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1970" windowHeight="3020" activeTab="0"/>
  </bookViews>
  <sheets>
    <sheet name="Javító-módosító lap" sheetId="1" r:id="rId1"/>
  </sheets>
  <definedNames>
    <definedName name="_xlnm.Print_Area" localSheetId="0">'Javító-módosító lap'!$A$1:$BB$48</definedName>
  </definedNames>
  <calcPr fullCalcOnLoad="1"/>
</workbook>
</file>

<file path=xl/sharedStrings.xml><?xml version="1.0" encoding="utf-8"?>
<sst xmlns="http://schemas.openxmlformats.org/spreadsheetml/2006/main" count="290" uniqueCount="275">
  <si>
    <t>9. Termék kódja</t>
  </si>
  <si>
    <t>1. Az adatszolgáltató törzsszáma</t>
  </si>
  <si>
    <t>2. Jelentést készítő törzsszáma</t>
  </si>
  <si>
    <t>neve, címe</t>
  </si>
  <si>
    <t>KÖZPONTI STATISZTIKAI HIVATAL</t>
  </si>
  <si>
    <t>3. Időszak (év, hó)</t>
  </si>
  <si>
    <t>4. Lapszám</t>
  </si>
  <si>
    <t>6. Tételszám összesen</t>
  </si>
  <si>
    <t>PH.</t>
  </si>
  <si>
    <t>Név</t>
  </si>
  <si>
    <t>Telefon</t>
  </si>
  <si>
    <t>E-mail</t>
  </si>
  <si>
    <t>Fax</t>
  </si>
  <si>
    <t>5.Lapszám összesen</t>
  </si>
  <si>
    <t>Kérdőíven javítandó adat</t>
  </si>
  <si>
    <t>10. Ügylet-kód</t>
  </si>
  <si>
    <t>7. lap-száma</t>
  </si>
  <si>
    <t>8. Tétel-sor-száma</t>
  </si>
  <si>
    <t>15. Nettó tömeg (kg)</t>
  </si>
  <si>
    <t>11. Szállítási feltétel</t>
  </si>
  <si>
    <t>12. Fuvarozási mód</t>
  </si>
  <si>
    <t>17. Számlázott összeg (Ft)</t>
  </si>
  <si>
    <t>18. Statisztikai érték (Ft)</t>
  </si>
  <si>
    <t>16. Mennyiség (kiegészítő mértékegységben)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</si>
  <si>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</si>
  <si>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</si>
  <si>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</si>
  <si>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</si>
  <si>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</si>
  <si>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</si>
  <si>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</si>
  <si>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</si>
  <si>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</si>
  <si>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</si>
  <si>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</si>
  <si>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AU</t>
  </si>
  <si>
    <t>AW</t>
  </si>
  <si>
    <t>AZ</t>
  </si>
  <si>
    <t>BA</t>
  </si>
  <si>
    <t>BB</t>
  </si>
  <si>
    <t>BD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</si>
  <si>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</si>
  <si>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</si>
  <si>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</si>
  <si>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</si>
  <si>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</si>
  <si>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</si>
  <si>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</si>
  <si>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</si>
  <si>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</si>
  <si>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</si>
  <si>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</si>
  <si>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</si>
  <si>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</si>
  <si>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</si>
  <si>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</si>
  <si>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</si>
  <si>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</si>
  <si>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</si>
  <si>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</si>
  <si>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</si>
  <si>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</si>
  <si>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</si>
  <si>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</si>
  <si>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</si>
  <si>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</si>
  <si>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</si>
  <si>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</si>
  <si>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</si>
  <si>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</si>
  <si>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</si>
  <si>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</si>
  <si>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</si>
  <si>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</si>
  <si>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</si>
  <si>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</si>
  <si>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</si>
  <si>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</si>
  <si>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</si>
  <si>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</si>
  <si>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</si>
  <si>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FK</t>
  </si>
  <si>
    <t>FM</t>
  </si>
  <si>
    <t>FO</t>
  </si>
  <si>
    <t>GA</t>
  </si>
  <si>
    <t>GD</t>
  </si>
  <si>
    <t>GE</t>
  </si>
  <si>
    <t>GH</t>
  </si>
  <si>
    <t>GI</t>
  </si>
  <si>
    <t>GL</t>
  </si>
  <si>
    <t>GM</t>
  </si>
  <si>
    <t>GN</t>
  </si>
  <si>
    <t>GQ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</si>
  <si>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</si>
  <si>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</si>
  <si>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</si>
  <si>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</si>
  <si>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</si>
  <si>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</si>
  <si>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</si>
  <si>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</si>
  <si>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</si>
  <si>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</si>
  <si>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</si>
  <si>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</si>
  <si>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</si>
  <si>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</si>
  <si>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</si>
  <si>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</si>
  <si>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</si>
  <si>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</si>
  <si>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</si>
  <si>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</si>
  <si>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</si>
  <si>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</si>
  <si>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</si>
  <si>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</si>
  <si>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</si>
  <si>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</si>
  <si>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</si>
  <si>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</si>
  <si>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</si>
  <si>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</si>
  <si>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</si>
  <si>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</si>
  <si>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</si>
  <si>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</si>
  <si>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</si>
  <si>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</si>
  <si>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</si>
  <si>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</si>
  <si>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</si>
  <si>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</si>
  <si>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</si>
  <si>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</si>
  <si>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</si>
  <si>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</si>
  <si>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</si>
  <si>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</si>
  <si>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</si>
  <si>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</si>
  <si>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</si>
  <si>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</si>
  <si>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</si>
  <si>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</si>
  <si>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</si>
  <si>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</si>
  <si>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</si>
  <si>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</si>
  <si>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</si>
  <si>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</si>
  <si>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</si>
  <si>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</si>
  <si>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</si>
  <si>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</si>
  <si>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</si>
  <si>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</si>
  <si>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</si>
  <si>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</si>
  <si>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</si>
  <si>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</si>
  <si>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</si>
  <si>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</si>
  <si>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</si>
  <si>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</si>
  <si>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</si>
  <si>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</si>
  <si>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</si>
  <si>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</si>
  <si>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</si>
  <si>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PS</t>
  </si>
  <si>
    <t>PW</t>
  </si>
  <si>
    <t>PY</t>
  </si>
  <si>
    <t>QA</t>
  </si>
  <si>
    <t>RO</t>
  </si>
  <si>
    <t>RU</t>
  </si>
  <si>
    <t>RW</t>
  </si>
  <si>
    <t>SA</t>
  </si>
  <si>
    <t>SB</t>
  </si>
  <si>
    <t>SC</t>
  </si>
  <si>
    <t>SD</t>
  </si>
  <si>
    <t>SG</t>
  </si>
  <si>
    <t>SH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</si>
  <si>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</si>
  <si>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</si>
  <si>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</si>
  <si>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</si>
  <si>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</si>
  <si>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</si>
  <si>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</si>
  <si>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</si>
  <si>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</si>
  <si>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</si>
  <si>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</si>
  <si>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</si>
  <si>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</si>
  <si>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</si>
  <si>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</si>
  <si>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</si>
  <si>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</si>
  <si>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</si>
  <si>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</si>
  <si>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</si>
  <si>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</si>
  <si>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</si>
  <si>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</si>
  <si>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</si>
  <si>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</si>
  <si>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</si>
  <si>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</si>
  <si>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</si>
  <si>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</si>
  <si>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</si>
  <si>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</si>
  <si>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</si>
  <si>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</si>
  <si>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</si>
  <si>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</si>
  <si>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</si>
  <si>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</si>
  <si>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</si>
  <si>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</si>
  <si>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</si>
  <si>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</si>
  <si>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XL</t>
  </si>
  <si>
    <t>YE</t>
  </si>
  <si>
    <t>YT</t>
  </si>
  <si>
    <t>ZA</t>
  </si>
  <si>
    <t>ZM</t>
  </si>
  <si>
    <t>ZW</t>
  </si>
  <si>
    <t>-</t>
  </si>
  <si>
    <t>13. Feladó tagállam</t>
  </si>
  <si>
    <t>14 Szárma-zási ország</t>
  </si>
  <si>
    <t>AT</t>
  </si>
  <si>
    <t>BE</t>
  </si>
  <si>
    <t>CY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</si>
  <si>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</si>
  <si>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</si>
  <si>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</si>
  <si>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</si>
  <si>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</si>
  <si>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</si>
  <si>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</si>
  <si>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</si>
  <si>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</si>
  <si>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</si>
  <si>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</si>
  <si>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</si>
  <si>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</si>
  <si>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</si>
  <si>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</si>
  <si>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</si>
  <si>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</si>
  <si>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</si>
  <si>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</si>
  <si>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</si>
  <si>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SI</t>
  </si>
  <si>
    <t>SK</t>
  </si>
  <si>
    <t>XK</t>
  </si>
  <si>
    <t>XS</t>
  </si>
  <si>
    <r>
      <t xml:space="preserve">INTRASTAT                                         JAVÍTÓ / MÓDOSÍTÓ LAP   </t>
    </r>
    <r>
      <rPr>
        <b/>
        <sz val="15"/>
        <rFont val="Arial CE"/>
        <family val="2"/>
      </rPr>
      <t xml:space="preserve"> </t>
    </r>
    <r>
      <rPr>
        <sz val="14"/>
        <rFont val="Arial CE"/>
        <family val="0"/>
      </rPr>
      <t xml:space="preserve">Beérkezés </t>
    </r>
    <r>
      <rPr>
        <sz val="12"/>
        <rFont val="Arial CE"/>
        <family val="0"/>
      </rPr>
      <t>/egyszerűsített/</t>
    </r>
  </si>
  <si>
    <t>ME</t>
  </si>
  <si>
    <t xml:space="preserve">Az adatszolgáltatás a statisztikáról szóló 1993. évi XLVI. törvény (Stt.) 8. § (2) bekezdése alapján kötelező. </t>
  </si>
  <si>
    <r>
      <t xml:space="preserve"> Nyilvántartási szám: </t>
    </r>
    <r>
      <rPr>
        <b/>
        <sz val="8"/>
        <rFont val="Arial CE"/>
        <family val="2"/>
      </rPr>
      <t>2013</t>
    </r>
  </si>
  <si>
    <t>Telefon: 880-8950, e-mail: info@intrastatksh.hu; Web: www.ksh.hu</t>
  </si>
  <si>
    <t>BL</t>
  </si>
  <si>
    <t>BQ</t>
  </si>
  <si>
    <t>CW</t>
  </si>
  <si>
    <t>EH</t>
  </si>
  <si>
    <t>SS</t>
  </si>
  <si>
    <t>SX</t>
  </si>
  <si>
    <t>19. Kitöltő adatai</t>
  </si>
  <si>
    <t>20. Jóváhagyó vezető adatai</t>
  </si>
  <si>
    <t>21. Hely és dátum</t>
  </si>
  <si>
    <t>Jóváhagyó vezető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</si>
</sst>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[&gt;=1]#,##0;[&lt;1]#,##0.000;#,##0"/>
  </numFmts>
  <fonts count="19">
    <font>
      <sz val="10"/>
      <name val="Arial"/>
      <family val="0"/>
    </font>
    <font>
      <sz val="7"/>
      <name val="Arial"/>
      <family val="2"/>
    </font>
    <font>
      <sz val="10"/>
      <name val="Arial CE"/>
      <family val="0"/>
    </font>
    <font>
      <sz val="14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15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4"/>
      <name val="Arial"/>
      <family val="2"/>
    </font>
    <font>
      <b/>
      <sz val="14"/>
      <name val="Arial CE"/>
      <family val="0"/>
    </font>
    <font>
      <sz val="10"/>
      <color indexed="8"/>
      <name val="Arial"/>
      <family val="0"/>
    </font>
    <font>
      <sz val="12"/>
      <name val="Arial CE"/>
      <family val="0"/>
    </font>
    <font>
      <b/>
      <sz val="7.5"/>
      <name val="Arial CE"/>
      <family val="0"/>
    </font>
    <font>
      <sz val="8"/>
      <name val="Times New Roman"/>
      <family val="1"/>
    </font>
    <font>
      <sz val="10"/>
      <name val="Arial Black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thin"/>
      <top style="double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double"/>
      <diagonal style="thin"/>
    </border>
    <border>
      <left style="thin"/>
      <right style="thin"/>
      <top style="medium"/>
      <bottom>
        <color indexed="63"/>
      </bottom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18" applyBorder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18" applyFont="1" applyBorder="1" applyAlignment="1" applyProtection="1">
      <alignment/>
      <protection/>
    </xf>
    <xf numFmtId="0" fontId="2" fillId="0" borderId="0" xfId="18" applyBorder="1" applyAlignment="1" applyProtection="1">
      <alignment/>
      <protection/>
    </xf>
    <xf numFmtId="0" fontId="8" fillId="0" borderId="0" xfId="18" applyFont="1" applyBorder="1" applyAlignment="1" applyProtection="1">
      <alignment horizontal="right"/>
      <protection/>
    </xf>
    <xf numFmtId="0" fontId="5" fillId="0" borderId="0" xfId="18" applyFont="1" applyBorder="1" applyAlignment="1" applyProtection="1">
      <alignment horizontal="left" vertical="top"/>
      <protection/>
    </xf>
    <xf numFmtId="0" fontId="1" fillId="0" borderId="1" xfId="18" applyFont="1" applyFill="1" applyBorder="1" applyAlignment="1" applyProtection="1">
      <alignment horizontal="left" vertical="top"/>
      <protection/>
    </xf>
    <xf numFmtId="0" fontId="1" fillId="0" borderId="2" xfId="18" applyFont="1" applyFill="1" applyBorder="1" applyAlignment="1" applyProtection="1">
      <alignment horizontal="left" vertical="top"/>
      <protection/>
    </xf>
    <xf numFmtId="0" fontId="2" fillId="0" borderId="2" xfId="18" applyBorder="1" applyProtection="1">
      <alignment/>
      <protection/>
    </xf>
    <xf numFmtId="0" fontId="1" fillId="0" borderId="0" xfId="18" applyFont="1" applyBorder="1" applyAlignment="1" applyProtection="1">
      <alignment horizontal="center" vertical="top"/>
      <protection/>
    </xf>
    <xf numFmtId="0" fontId="7" fillId="0" borderId="0" xfId="18" applyFont="1" applyBorder="1" applyAlignment="1" applyProtection="1">
      <alignment horizontal="center"/>
      <protection/>
    </xf>
    <xf numFmtId="0" fontId="0" fillId="0" borderId="3" xfId="18" applyFont="1" applyBorder="1" applyAlignment="1" applyProtection="1">
      <alignment horizontal="center"/>
      <protection/>
    </xf>
    <xf numFmtId="164" fontId="3" fillId="0" borderId="4" xfId="1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5" xfId="18" applyFont="1" applyBorder="1" applyAlignment="1" applyProtection="1">
      <alignment horizontal="center"/>
      <protection/>
    </xf>
    <xf numFmtId="0" fontId="3" fillId="0" borderId="6" xfId="18" applyFont="1" applyBorder="1" applyAlignment="1" applyProtection="1">
      <alignment horizontal="center"/>
      <protection/>
    </xf>
    <xf numFmtId="0" fontId="3" fillId="0" borderId="5" xfId="18" applyFont="1" applyFill="1" applyBorder="1" applyAlignment="1" applyProtection="1">
      <alignment horizontal="center"/>
      <protection/>
    </xf>
    <xf numFmtId="3" fontId="3" fillId="0" borderId="6" xfId="18" applyNumberFormat="1" applyFont="1" applyBorder="1" applyAlignment="1" applyProtection="1">
      <alignment horizontal="right"/>
      <protection/>
    </xf>
    <xf numFmtId="3" fontId="3" fillId="0" borderId="0" xfId="18" applyNumberFormat="1" applyFont="1" applyBorder="1" applyAlignment="1" applyProtection="1">
      <alignment horizontal="right"/>
      <protection/>
    </xf>
    <xf numFmtId="3" fontId="3" fillId="0" borderId="6" xfId="18" applyNumberFormat="1" applyFont="1" applyFill="1" applyBorder="1" applyAlignment="1" applyProtection="1">
      <alignment horizontal="right"/>
      <protection/>
    </xf>
    <xf numFmtId="3" fontId="3" fillId="0" borderId="0" xfId="18" applyNumberFormat="1" applyFont="1" applyFill="1" applyBorder="1" applyAlignment="1" applyProtection="1">
      <alignment horizontal="right"/>
      <protection/>
    </xf>
    <xf numFmtId="3" fontId="3" fillId="0" borderId="7" xfId="18" applyNumberFormat="1" applyFont="1" applyFill="1" applyBorder="1" applyAlignment="1" applyProtection="1">
      <alignment horizontal="right"/>
      <protection/>
    </xf>
    <xf numFmtId="3" fontId="3" fillId="0" borderId="8" xfId="18" applyNumberFormat="1" applyFont="1" applyBorder="1" applyAlignment="1" applyProtection="1">
      <alignment horizontal="right"/>
      <protection/>
    </xf>
    <xf numFmtId="3" fontId="3" fillId="0" borderId="9" xfId="18" applyNumberFormat="1" applyFont="1" applyBorder="1" applyAlignment="1" applyProtection="1">
      <alignment horizontal="right"/>
      <protection/>
    </xf>
    <xf numFmtId="0" fontId="3" fillId="0" borderId="10" xfId="18" applyFont="1" applyBorder="1" applyAlignment="1" applyProtection="1">
      <alignment horizontal="center"/>
      <protection/>
    </xf>
    <xf numFmtId="0" fontId="3" fillId="0" borderId="11" xfId="18" applyFont="1" applyBorder="1" applyAlignment="1" applyProtection="1">
      <alignment horizontal="center"/>
      <protection/>
    </xf>
    <xf numFmtId="0" fontId="3" fillId="0" borderId="10" xfId="18" applyFont="1" applyFill="1" applyBorder="1" applyAlignment="1" applyProtection="1">
      <alignment horizontal="center"/>
      <protection/>
    </xf>
    <xf numFmtId="3" fontId="3" fillId="0" borderId="11" xfId="18" applyNumberFormat="1" applyFont="1" applyBorder="1" applyAlignment="1" applyProtection="1">
      <alignment horizontal="right"/>
      <protection/>
    </xf>
    <xf numFmtId="3" fontId="3" fillId="0" borderId="12" xfId="18" applyNumberFormat="1" applyFont="1" applyBorder="1" applyAlignment="1" applyProtection="1">
      <alignment horizontal="right"/>
      <protection/>
    </xf>
    <xf numFmtId="3" fontId="3" fillId="0" borderId="11" xfId="18" applyNumberFormat="1" applyFont="1" applyFill="1" applyBorder="1" applyAlignment="1" applyProtection="1">
      <alignment horizontal="right"/>
      <protection/>
    </xf>
    <xf numFmtId="3" fontId="3" fillId="0" borderId="12" xfId="18" applyNumberFormat="1" applyFont="1" applyFill="1" applyBorder="1" applyAlignment="1" applyProtection="1">
      <alignment horizontal="right"/>
      <protection/>
    </xf>
    <xf numFmtId="3" fontId="3" fillId="0" borderId="13" xfId="18" applyNumberFormat="1" applyFont="1" applyFill="1" applyBorder="1" applyAlignment="1" applyProtection="1">
      <alignment horizontal="right"/>
      <protection/>
    </xf>
    <xf numFmtId="0" fontId="3" fillId="0" borderId="4" xfId="18" applyFont="1" applyBorder="1" applyAlignment="1" applyProtection="1">
      <alignment horizontal="center"/>
      <protection/>
    </xf>
    <xf numFmtId="0" fontId="3" fillId="0" borderId="3" xfId="18" applyFont="1" applyBorder="1" applyAlignment="1" applyProtection="1">
      <alignment horizontal="center"/>
      <protection/>
    </xf>
    <xf numFmtId="0" fontId="3" fillId="0" borderId="4" xfId="18" applyFont="1" applyFill="1" applyBorder="1" applyAlignment="1" applyProtection="1">
      <alignment horizontal="center"/>
      <protection/>
    </xf>
    <xf numFmtId="3" fontId="3" fillId="0" borderId="3" xfId="18" applyNumberFormat="1" applyFont="1" applyBorder="1" applyAlignment="1" applyProtection="1">
      <alignment horizontal="right"/>
      <protection/>
    </xf>
    <xf numFmtId="3" fontId="3" fillId="0" borderId="14" xfId="18" applyNumberFormat="1" applyFont="1" applyBorder="1" applyAlignment="1" applyProtection="1">
      <alignment horizontal="right"/>
      <protection/>
    </xf>
    <xf numFmtId="3" fontId="3" fillId="0" borderId="3" xfId="18" applyNumberFormat="1" applyFont="1" applyFill="1" applyBorder="1" applyAlignment="1" applyProtection="1">
      <alignment horizontal="right"/>
      <protection/>
    </xf>
    <xf numFmtId="3" fontId="3" fillId="0" borderId="14" xfId="18" applyNumberFormat="1" applyFont="1" applyFill="1" applyBorder="1" applyAlignment="1" applyProtection="1">
      <alignment horizontal="right"/>
      <protection/>
    </xf>
    <xf numFmtId="3" fontId="3" fillId="0" borderId="15" xfId="18" applyNumberFormat="1" applyFont="1" applyFill="1" applyBorder="1" applyAlignment="1" applyProtection="1">
      <alignment horizontal="right"/>
      <protection/>
    </xf>
    <xf numFmtId="0" fontId="4" fillId="0" borderId="0" xfId="18" applyFont="1" applyBorder="1" applyAlignment="1" applyProtection="1">
      <alignment horizontal="center" vertical="center"/>
      <protection/>
    </xf>
    <xf numFmtId="0" fontId="2" fillId="0" borderId="16" xfId="18" applyBorder="1" applyProtection="1">
      <alignment/>
      <protection/>
    </xf>
    <xf numFmtId="0" fontId="2" fillId="0" borderId="14" xfId="18" applyBorder="1" applyProtection="1">
      <alignment/>
      <protection/>
    </xf>
    <xf numFmtId="0" fontId="4" fillId="0" borderId="14" xfId="18" applyFont="1" applyBorder="1" applyAlignment="1" applyProtection="1">
      <alignment horizontal="center" vertical="center"/>
      <protection/>
    </xf>
    <xf numFmtId="0" fontId="2" fillId="0" borderId="17" xfId="18" applyBorder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18" applyBorder="1" applyProtection="1">
      <alignment/>
      <protection/>
    </xf>
    <xf numFmtId="0" fontId="14" fillId="0" borderId="0" xfId="18" applyFont="1" applyBorder="1" applyAlignment="1" applyProtection="1">
      <alignment horizontal="right"/>
      <protection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" fillId="0" borderId="19" xfId="18" applyFont="1" applyBorder="1" applyAlignment="1" applyProtection="1">
      <alignment vertical="top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2" xfId="18" applyFont="1" applyBorder="1" applyAlignment="1" applyProtection="1">
      <alignment horizontal="center" vertical="center"/>
      <protection/>
    </xf>
    <xf numFmtId="0" fontId="16" fillId="0" borderId="0" xfId="18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49" fontId="3" fillId="0" borderId="22" xfId="18" applyNumberFormat="1" applyFont="1" applyBorder="1" applyAlignment="1" applyProtection="1">
      <alignment horizontal="center"/>
      <protection/>
    </xf>
    <xf numFmtId="49" fontId="3" fillId="0" borderId="23" xfId="18" applyNumberFormat="1" applyFont="1" applyBorder="1" applyAlignment="1" applyProtection="1">
      <alignment horizontal="center"/>
      <protection/>
    </xf>
    <xf numFmtId="49" fontId="3" fillId="0" borderId="24" xfId="18" applyNumberFormat="1" applyFont="1" applyBorder="1" applyAlignment="1" applyProtection="1">
      <alignment horizontal="center"/>
      <protection/>
    </xf>
    <xf numFmtId="49" fontId="3" fillId="0" borderId="25" xfId="18" applyNumberFormat="1" applyFont="1" applyBorder="1" applyAlignment="1" applyProtection="1">
      <alignment horizontal="center"/>
      <protection/>
    </xf>
    <xf numFmtId="49" fontId="3" fillId="0" borderId="26" xfId="18" applyNumberFormat="1" applyFont="1" applyBorder="1" applyAlignment="1" applyProtection="1">
      <alignment horizontal="center"/>
      <protection/>
    </xf>
    <xf numFmtId="49" fontId="3" fillId="0" borderId="27" xfId="18" applyNumberFormat="1" applyFont="1" applyBorder="1" applyAlignment="1" applyProtection="1">
      <alignment horizontal="center"/>
      <protection/>
    </xf>
    <xf numFmtId="49" fontId="3" fillId="0" borderId="28" xfId="18" applyNumberFormat="1" applyFont="1" applyBorder="1" applyAlignment="1" applyProtection="1">
      <alignment horizontal="center"/>
      <protection/>
    </xf>
    <xf numFmtId="49" fontId="3" fillId="0" borderId="29" xfId="18" applyNumberFormat="1" applyFont="1" applyBorder="1" applyAlignment="1" applyProtection="1">
      <alignment horizontal="center"/>
      <protection/>
    </xf>
    <xf numFmtId="49" fontId="3" fillId="0" borderId="30" xfId="18" applyNumberFormat="1" applyFont="1" applyBorder="1" applyAlignment="1" applyProtection="1">
      <alignment horizontal="center"/>
      <protection/>
    </xf>
    <xf numFmtId="49" fontId="3" fillId="0" borderId="31" xfId="18" applyNumberFormat="1" applyFont="1" applyBorder="1" applyAlignment="1" applyProtection="1">
      <alignment horizontal="center"/>
      <protection/>
    </xf>
    <xf numFmtId="49" fontId="3" fillId="0" borderId="32" xfId="18" applyNumberFormat="1" applyFont="1" applyBorder="1" applyAlignment="1" applyProtection="1">
      <alignment horizontal="center"/>
      <protection/>
    </xf>
    <xf numFmtId="49" fontId="3" fillId="0" borderId="33" xfId="18" applyNumberFormat="1" applyFont="1" applyBorder="1" applyAlignment="1" applyProtection="1">
      <alignment horizontal="center"/>
      <protection/>
    </xf>
    <xf numFmtId="3" fontId="3" fillId="0" borderId="34" xfId="18" applyNumberFormat="1" applyFont="1" applyBorder="1" applyAlignment="1" applyProtection="1">
      <alignment horizontal="right"/>
      <protection locked="0"/>
    </xf>
    <xf numFmtId="3" fontId="3" fillId="0" borderId="35" xfId="18" applyNumberFormat="1" applyFont="1" applyBorder="1" applyAlignment="1" applyProtection="1">
      <alignment horizontal="right"/>
      <protection locked="0"/>
    </xf>
    <xf numFmtId="3" fontId="3" fillId="0" borderId="36" xfId="18" applyNumberFormat="1" applyFont="1" applyBorder="1" applyAlignment="1" applyProtection="1">
      <alignment horizontal="right"/>
      <protection locked="0"/>
    </xf>
    <xf numFmtId="0" fontId="3" fillId="0" borderId="6" xfId="18" applyFont="1" applyBorder="1" applyAlignment="1" applyProtection="1">
      <alignment horizontal="center"/>
      <protection/>
    </xf>
    <xf numFmtId="0" fontId="3" fillId="0" borderId="0" xfId="18" applyFont="1" applyBorder="1" applyAlignment="1" applyProtection="1">
      <alignment horizontal="center"/>
      <protection/>
    </xf>
    <xf numFmtId="0" fontId="3" fillId="0" borderId="7" xfId="18" applyFont="1" applyBorder="1" applyAlignment="1" applyProtection="1">
      <alignment horizontal="center"/>
      <protection/>
    </xf>
    <xf numFmtId="0" fontId="3" fillId="0" borderId="11" xfId="18" applyFont="1" applyBorder="1" applyAlignment="1" applyProtection="1">
      <alignment horizontal="center"/>
      <protection/>
    </xf>
    <xf numFmtId="0" fontId="3" fillId="0" borderId="12" xfId="18" applyFont="1" applyBorder="1" applyAlignment="1" applyProtection="1">
      <alignment horizontal="center"/>
      <protection/>
    </xf>
    <xf numFmtId="0" fontId="3" fillId="0" borderId="13" xfId="18" applyFont="1" applyBorder="1" applyAlignment="1" applyProtection="1">
      <alignment horizontal="center"/>
      <protection/>
    </xf>
    <xf numFmtId="165" fontId="3" fillId="0" borderId="34" xfId="18" applyNumberFormat="1" applyFont="1" applyBorder="1" applyAlignment="1" applyProtection="1">
      <alignment horizontal="right"/>
      <protection locked="0"/>
    </xf>
    <xf numFmtId="165" fontId="3" fillId="0" borderId="35" xfId="18" applyNumberFormat="1" applyFont="1" applyBorder="1" applyAlignment="1" applyProtection="1">
      <alignment horizontal="right"/>
      <protection locked="0"/>
    </xf>
    <xf numFmtId="165" fontId="3" fillId="0" borderId="36" xfId="18" applyNumberFormat="1" applyFont="1" applyBorder="1" applyAlignment="1" applyProtection="1">
      <alignment horizontal="right"/>
      <protection locked="0"/>
    </xf>
    <xf numFmtId="49" fontId="3" fillId="0" borderId="37" xfId="18" applyNumberFormat="1" applyFont="1" applyBorder="1" applyAlignment="1" applyProtection="1">
      <alignment horizontal="center"/>
      <protection locked="0"/>
    </xf>
    <xf numFmtId="49" fontId="3" fillId="0" borderId="2" xfId="18" applyNumberFormat="1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3" fontId="3" fillId="0" borderId="37" xfId="18" applyNumberFormat="1" applyFont="1" applyBorder="1" applyAlignment="1" applyProtection="1">
      <alignment horizontal="right"/>
      <protection locked="0"/>
    </xf>
    <xf numFmtId="3" fontId="3" fillId="0" borderId="2" xfId="18" applyNumberFormat="1" applyFon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3" fontId="3" fillId="0" borderId="38" xfId="18" applyNumberFormat="1" applyFont="1" applyBorder="1" applyAlignment="1" applyProtection="1">
      <alignment horizontal="right"/>
      <protection locked="0"/>
    </xf>
    <xf numFmtId="49" fontId="3" fillId="0" borderId="37" xfId="18" applyNumberFormat="1" applyFont="1" applyFill="1" applyBorder="1" applyAlignment="1" applyProtection="1">
      <alignment horizontal="center"/>
      <protection locked="0"/>
    </xf>
    <xf numFmtId="49" fontId="3" fillId="0" borderId="38" xfId="18" applyNumberFormat="1" applyFont="1" applyFill="1" applyBorder="1" applyAlignment="1" applyProtection="1">
      <alignment horizontal="center"/>
      <protection locked="0"/>
    </xf>
    <xf numFmtId="49" fontId="3" fillId="0" borderId="38" xfId="18" applyNumberFormat="1" applyFont="1" applyBorder="1" applyAlignment="1" applyProtection="1">
      <alignment horizontal="center"/>
      <protection locked="0"/>
    </xf>
    <xf numFmtId="3" fontId="3" fillId="0" borderId="37" xfId="18" applyNumberFormat="1" applyFont="1" applyFill="1" applyBorder="1" applyAlignment="1" applyProtection="1">
      <alignment horizontal="right"/>
      <protection locked="0"/>
    </xf>
    <xf numFmtId="3" fontId="3" fillId="0" borderId="2" xfId="18" applyNumberFormat="1" applyFont="1" applyFill="1" applyBorder="1" applyAlignment="1" applyProtection="1">
      <alignment horizontal="right"/>
      <protection locked="0"/>
    </xf>
    <xf numFmtId="3" fontId="3" fillId="0" borderId="38" xfId="18" applyNumberFormat="1" applyFont="1" applyFill="1" applyBorder="1" applyAlignment="1" applyProtection="1">
      <alignment horizontal="right"/>
      <protection locked="0"/>
    </xf>
    <xf numFmtId="3" fontId="3" fillId="0" borderId="22" xfId="18" applyNumberFormat="1" applyFont="1" applyBorder="1" applyAlignment="1" applyProtection="1">
      <alignment horizontal="right"/>
      <protection/>
    </xf>
    <xf numFmtId="3" fontId="3" fillId="0" borderId="23" xfId="18" applyNumberFormat="1" applyFont="1" applyBorder="1" applyAlignment="1" applyProtection="1">
      <alignment horizontal="right"/>
      <protection/>
    </xf>
    <xf numFmtId="0" fontId="0" fillId="0" borderId="39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49" fontId="3" fillId="0" borderId="34" xfId="18" applyNumberFormat="1" applyFont="1" applyBorder="1" applyAlignment="1" applyProtection="1">
      <alignment horizontal="center"/>
      <protection locked="0"/>
    </xf>
    <xf numFmtId="49" fontId="3" fillId="0" borderId="36" xfId="18" applyNumberFormat="1" applyFont="1" applyBorder="1" applyAlignment="1" applyProtection="1">
      <alignment horizontal="center"/>
      <protection locked="0"/>
    </xf>
    <xf numFmtId="3" fontId="3" fillId="0" borderId="34" xfId="18" applyNumberFormat="1" applyFont="1" applyFill="1" applyBorder="1" applyAlignment="1" applyProtection="1">
      <alignment horizontal="right"/>
      <protection locked="0"/>
    </xf>
    <xf numFmtId="3" fontId="3" fillId="0" borderId="35" xfId="18" applyNumberFormat="1" applyFont="1" applyFill="1" applyBorder="1" applyAlignment="1" applyProtection="1">
      <alignment horizontal="right"/>
      <protection locked="0"/>
    </xf>
    <xf numFmtId="3" fontId="3" fillId="0" borderId="36" xfId="18" applyNumberFormat="1" applyFont="1" applyFill="1" applyBorder="1" applyAlignment="1" applyProtection="1">
      <alignment horizontal="right"/>
      <protection locked="0"/>
    </xf>
    <xf numFmtId="49" fontId="3" fillId="0" borderId="34" xfId="18" applyNumberFormat="1" applyFont="1" applyFill="1" applyBorder="1" applyAlignment="1" applyProtection="1">
      <alignment horizontal="center"/>
      <protection locked="0"/>
    </xf>
    <xf numFmtId="49" fontId="3" fillId="0" borderId="36" xfId="18" applyNumberFormat="1" applyFont="1" applyFill="1" applyBorder="1" applyAlignment="1" applyProtection="1">
      <alignment horizontal="center"/>
      <protection locked="0"/>
    </xf>
    <xf numFmtId="3" fontId="3" fillId="0" borderId="28" xfId="18" applyNumberFormat="1" applyFont="1" applyBorder="1" applyAlignment="1" applyProtection="1">
      <alignment horizontal="right"/>
      <protection/>
    </xf>
    <xf numFmtId="3" fontId="3" fillId="0" borderId="29" xfId="18" applyNumberFormat="1" applyFont="1" applyBorder="1" applyAlignment="1" applyProtection="1">
      <alignment horizontal="right"/>
      <protection/>
    </xf>
    <xf numFmtId="3" fontId="0" fillId="0" borderId="41" xfId="0" applyNumberFormat="1" applyBorder="1" applyAlignment="1" applyProtection="1">
      <alignment horizontal="right"/>
      <protection/>
    </xf>
    <xf numFmtId="0" fontId="0" fillId="0" borderId="31" xfId="0" applyBorder="1" applyAlignment="1" applyProtection="1">
      <alignment horizontal="right"/>
      <protection/>
    </xf>
    <xf numFmtId="0" fontId="0" fillId="0" borderId="32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right"/>
      <protection/>
    </xf>
    <xf numFmtId="164" fontId="3" fillId="0" borderId="0" xfId="18" applyNumberFormat="1" applyFont="1" applyBorder="1" applyAlignment="1" applyProtection="1">
      <alignment horizontal="center" vertical="center"/>
      <protection locked="0"/>
    </xf>
    <xf numFmtId="164" fontId="3" fillId="0" borderId="7" xfId="18" applyNumberFormat="1" applyFont="1" applyBorder="1" applyAlignment="1" applyProtection="1">
      <alignment horizontal="center" vertical="center"/>
      <protection locked="0"/>
    </xf>
    <xf numFmtId="0" fontId="10" fillId="0" borderId="6" xfId="18" applyFont="1" applyBorder="1" applyAlignment="1" applyProtection="1">
      <alignment horizontal="center" vertical="center"/>
      <protection locked="0"/>
    </xf>
    <xf numFmtId="0" fontId="10" fillId="0" borderId="0" xfId="18" applyFont="1" applyBorder="1" applyAlignment="1" applyProtection="1">
      <alignment horizontal="center" vertical="center"/>
      <protection locked="0"/>
    </xf>
    <xf numFmtId="0" fontId="10" fillId="0" borderId="7" xfId="18" applyFont="1" applyBorder="1" applyAlignment="1" applyProtection="1">
      <alignment horizontal="center" vertical="center"/>
      <protection locked="0"/>
    </xf>
    <xf numFmtId="0" fontId="10" fillId="0" borderId="3" xfId="18" applyFont="1" applyBorder="1" applyAlignment="1" applyProtection="1">
      <alignment horizontal="center" vertical="center"/>
      <protection locked="0"/>
    </xf>
    <xf numFmtId="0" fontId="10" fillId="0" borderId="14" xfId="18" applyFont="1" applyBorder="1" applyAlignment="1" applyProtection="1">
      <alignment horizontal="center" vertical="center"/>
      <protection locked="0"/>
    </xf>
    <xf numFmtId="0" fontId="10" fillId="0" borderId="15" xfId="18" applyFont="1" applyBorder="1" applyAlignment="1" applyProtection="1">
      <alignment horizontal="center" vertical="center"/>
      <protection locked="0"/>
    </xf>
    <xf numFmtId="49" fontId="3" fillId="0" borderId="35" xfId="18" applyNumberFormat="1" applyFont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0" fontId="11" fillId="0" borderId="0" xfId="18" applyFont="1" applyBorder="1" applyAlignment="1" applyProtection="1">
      <alignment horizontal="center" vertical="center" wrapText="1"/>
      <protection/>
    </xf>
    <xf numFmtId="0" fontId="6" fillId="0" borderId="0" xfId="18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2" borderId="37" xfId="18" applyFont="1" applyFill="1" applyBorder="1" applyAlignment="1" applyProtection="1">
      <alignment horizontal="center" vertical="center" wrapText="1"/>
      <protection/>
    </xf>
    <xf numFmtId="0" fontId="1" fillId="2" borderId="2" xfId="18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/>
      <protection/>
    </xf>
    <xf numFmtId="0" fontId="1" fillId="2" borderId="3" xfId="18" applyFont="1" applyFill="1" applyBorder="1" applyAlignment="1" applyProtection="1">
      <alignment horizontal="center" vertical="center" wrapText="1"/>
      <protection/>
    </xf>
    <xf numFmtId="0" fontId="1" fillId="2" borderId="14" xfId="18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1" fillId="2" borderId="43" xfId="18" applyFont="1" applyFill="1" applyBorder="1" applyAlignment="1" applyProtection="1">
      <alignment horizontal="center" vertical="center" wrapText="1"/>
      <protection/>
    </xf>
    <xf numFmtId="0" fontId="1" fillId="2" borderId="4" xfId="18" applyFont="1" applyFill="1" applyBorder="1" applyAlignment="1" applyProtection="1">
      <alignment horizontal="center" vertical="center" wrapText="1"/>
      <protection/>
    </xf>
    <xf numFmtId="0" fontId="1" fillId="2" borderId="38" xfId="18" applyFont="1" applyFill="1" applyBorder="1" applyAlignment="1" applyProtection="1">
      <alignment horizontal="center" vertical="center" wrapText="1"/>
      <protection/>
    </xf>
    <xf numFmtId="0" fontId="1" fillId="2" borderId="15" xfId="18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3" fillId="0" borderId="44" xfId="18" applyNumberFormat="1" applyFont="1" applyBorder="1" applyAlignment="1" applyProtection="1">
      <alignment horizontal="center"/>
      <protection/>
    </xf>
    <xf numFmtId="49" fontId="3" fillId="0" borderId="45" xfId="18" applyNumberFormat="1" applyFont="1" applyBorder="1" applyAlignment="1" applyProtection="1">
      <alignment horizontal="center"/>
      <protection/>
    </xf>
    <xf numFmtId="49" fontId="3" fillId="0" borderId="46" xfId="18" applyNumberFormat="1" applyFont="1" applyBorder="1" applyAlignment="1" applyProtection="1">
      <alignment horizontal="center"/>
      <protection/>
    </xf>
    <xf numFmtId="1" fontId="3" fillId="0" borderId="1" xfId="18" applyNumberFormat="1" applyFont="1" applyBorder="1" applyAlignment="1" applyProtection="1">
      <alignment horizontal="center" vertical="center"/>
      <protection locked="0"/>
    </xf>
    <xf numFmtId="1" fontId="3" fillId="0" borderId="38" xfId="18" applyNumberFormat="1" applyFon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3" fillId="0" borderId="37" xfId="18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1" fillId="0" borderId="1" xfId="18" applyFont="1" applyBorder="1" applyAlignment="1" applyProtection="1">
      <alignment horizontal="left" vertical="top"/>
      <protection/>
    </xf>
    <xf numFmtId="0" fontId="1" fillId="0" borderId="2" xfId="18" applyFont="1" applyBorder="1" applyAlignment="1" applyProtection="1">
      <alignment horizontal="left" vertical="top"/>
      <protection/>
    </xf>
    <xf numFmtId="0" fontId="7" fillId="0" borderId="0" xfId="18" applyFont="1" applyBorder="1" applyAlignment="1" applyProtection="1">
      <alignment horizontal="center" vertical="center" wrapText="1"/>
      <protection/>
    </xf>
    <xf numFmtId="0" fontId="4" fillId="2" borderId="1" xfId="18" applyFont="1" applyFill="1" applyBorder="1" applyAlignment="1" applyProtection="1">
      <alignment horizontal="center" vertical="center" wrapText="1"/>
      <protection/>
    </xf>
    <xf numFmtId="0" fontId="4" fillId="2" borderId="2" xfId="18" applyFont="1" applyFill="1" applyBorder="1" applyAlignment="1" applyProtection="1">
      <alignment horizontal="center" vertical="center" wrapText="1"/>
      <protection/>
    </xf>
    <xf numFmtId="0" fontId="4" fillId="2" borderId="38" xfId="18" applyFont="1" applyFill="1" applyBorder="1" applyAlignment="1" applyProtection="1">
      <alignment horizontal="center" vertical="center" wrapText="1"/>
      <protection/>
    </xf>
    <xf numFmtId="0" fontId="4" fillId="2" borderId="49" xfId="18" applyFont="1" applyFill="1" applyBorder="1" applyAlignment="1" applyProtection="1">
      <alignment horizontal="center" vertical="center" wrapText="1"/>
      <protection/>
    </xf>
    <xf numFmtId="0" fontId="4" fillId="2" borderId="4" xfId="18" applyFont="1" applyFill="1" applyBorder="1" applyAlignment="1" applyProtection="1">
      <alignment horizontal="center" vertical="center" wrapText="1"/>
      <protection/>
    </xf>
    <xf numFmtId="0" fontId="1" fillId="0" borderId="37" xfId="18" applyFont="1" applyBorder="1" applyAlignment="1" applyProtection="1">
      <alignment horizontal="left" vertical="top"/>
      <protection/>
    </xf>
    <xf numFmtId="0" fontId="1" fillId="0" borderId="2" xfId="18" applyFont="1" applyBorder="1" applyAlignment="1" applyProtection="1">
      <alignment horizontal="left" vertical="top"/>
      <protection/>
    </xf>
    <xf numFmtId="0" fontId="11" fillId="0" borderId="47" xfId="18" applyFont="1" applyBorder="1" applyAlignment="1" applyProtection="1">
      <alignment horizontal="center" vertical="center"/>
      <protection/>
    </xf>
    <xf numFmtId="0" fontId="11" fillId="0" borderId="0" xfId="18" applyFont="1" applyBorder="1" applyAlignment="1" applyProtection="1">
      <alignment horizontal="center" vertical="center"/>
      <protection/>
    </xf>
    <xf numFmtId="0" fontId="11" fillId="0" borderId="50" xfId="18" applyFont="1" applyBorder="1" applyAlignment="1" applyProtection="1">
      <alignment horizontal="center" vertical="center"/>
      <protection/>
    </xf>
    <xf numFmtId="0" fontId="11" fillId="0" borderId="14" xfId="18" applyFont="1" applyBorder="1" applyAlignment="1" applyProtection="1">
      <alignment horizontal="center" vertical="center"/>
      <protection/>
    </xf>
    <xf numFmtId="0" fontId="1" fillId="0" borderId="37" xfId="18" applyFont="1" applyBorder="1" applyAlignment="1" applyProtection="1">
      <alignment horizontal="left" vertical="top" wrapText="1"/>
      <protection/>
    </xf>
    <xf numFmtId="0" fontId="1" fillId="0" borderId="2" xfId="18" applyFont="1" applyBorder="1" applyAlignment="1" applyProtection="1">
      <alignment horizontal="left" vertical="top" wrapText="1"/>
      <protection/>
    </xf>
    <xf numFmtId="0" fontId="1" fillId="0" borderId="38" xfId="18" applyFont="1" applyBorder="1" applyAlignment="1" applyProtection="1">
      <alignment horizontal="left" vertical="top" wrapText="1"/>
      <protection/>
    </xf>
    <xf numFmtId="0" fontId="2" fillId="0" borderId="14" xfId="18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" fontId="3" fillId="0" borderId="51" xfId="18" applyNumberFormat="1" applyFont="1" applyBorder="1" applyAlignment="1" applyProtection="1">
      <alignment horizontal="center" vertical="center"/>
      <protection locked="0"/>
    </xf>
    <xf numFmtId="1" fontId="3" fillId="0" borderId="52" xfId="18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49" fontId="3" fillId="0" borderId="51" xfId="18" applyNumberFormat="1" applyFont="1" applyBorder="1" applyAlignment="1" applyProtection="1">
      <alignment horizontal="center"/>
      <protection locked="0"/>
    </xf>
    <xf numFmtId="49" fontId="3" fillId="0" borderId="53" xfId="18" applyNumberFormat="1" applyFont="1" applyBorder="1" applyAlignment="1" applyProtection="1">
      <alignment horizontal="center"/>
      <protection locked="0"/>
    </xf>
    <xf numFmtId="49" fontId="3" fillId="0" borderId="52" xfId="18" applyNumberFormat="1" applyFont="1" applyBorder="1" applyAlignment="1" applyProtection="1">
      <alignment horizontal="center"/>
      <protection locked="0"/>
    </xf>
    <xf numFmtId="0" fontId="1" fillId="0" borderId="54" xfId="18" applyFont="1" applyBorder="1" applyAlignment="1" applyProtection="1">
      <alignment horizontal="left" vertical="top"/>
      <protection/>
    </xf>
    <xf numFmtId="0" fontId="0" fillId="0" borderId="55" xfId="0" applyBorder="1" applyAlignment="1" applyProtection="1">
      <alignment/>
      <protection/>
    </xf>
    <xf numFmtId="0" fontId="1" fillId="0" borderId="0" xfId="18" applyFont="1" applyBorder="1" applyAlignment="1" applyProtection="1">
      <alignment horizontal="left" vertical="top"/>
      <protection/>
    </xf>
    <xf numFmtId="0" fontId="1" fillId="0" borderId="14" xfId="18" applyFont="1" applyBorder="1" applyAlignment="1" applyProtection="1">
      <alignment horizontal="left" vertical="top"/>
      <protection/>
    </xf>
    <xf numFmtId="3" fontId="3" fillId="0" borderId="51" xfId="18" applyNumberFormat="1" applyFont="1" applyBorder="1" applyAlignment="1" applyProtection="1">
      <alignment horizontal="right"/>
      <protection locked="0"/>
    </xf>
    <xf numFmtId="3" fontId="3" fillId="0" borderId="53" xfId="18" applyNumberFormat="1" applyFont="1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3" fillId="0" borderId="3" xfId="18" applyFont="1" applyBorder="1" applyAlignment="1" applyProtection="1">
      <alignment horizontal="center"/>
      <protection/>
    </xf>
    <xf numFmtId="0" fontId="3" fillId="0" borderId="14" xfId="18" applyFont="1" applyBorder="1" applyAlignment="1" applyProtection="1">
      <alignment horizontal="center"/>
      <protection/>
    </xf>
    <xf numFmtId="0" fontId="3" fillId="0" borderId="15" xfId="18" applyFont="1" applyBorder="1" applyAlignment="1" applyProtection="1">
      <alignment horizontal="center"/>
      <protection/>
    </xf>
    <xf numFmtId="0" fontId="1" fillId="0" borderId="56" xfId="18" applyFont="1" applyBorder="1" applyAlignment="1" applyProtection="1">
      <alignment horizontal="left" vertical="top"/>
      <protection/>
    </xf>
    <xf numFmtId="0" fontId="0" fillId="0" borderId="57" xfId="0" applyBorder="1" applyAlignment="1" applyProtection="1">
      <alignment/>
      <protection/>
    </xf>
    <xf numFmtId="49" fontId="0" fillId="0" borderId="35" xfId="18" applyNumberFormat="1" applyFont="1" applyBorder="1" applyAlignment="1" applyProtection="1">
      <alignment horizontal="center" vertical="center" wrapText="1"/>
      <protection locked="0"/>
    </xf>
    <xf numFmtId="49" fontId="0" fillId="0" borderId="36" xfId="18" applyNumberFormat="1" applyFont="1" applyBorder="1" applyAlignment="1" applyProtection="1">
      <alignment horizontal="center" vertical="center" wrapText="1"/>
      <protection locked="0"/>
    </xf>
    <xf numFmtId="49" fontId="0" fillId="0" borderId="14" xfId="18" applyNumberFormat="1" applyFont="1" applyBorder="1" applyAlignment="1" applyProtection="1">
      <alignment horizontal="center" vertical="center" wrapText="1"/>
      <protection locked="0"/>
    </xf>
    <xf numFmtId="49" fontId="0" fillId="0" borderId="15" xfId="18" applyNumberFormat="1" applyFont="1" applyBorder="1" applyAlignment="1" applyProtection="1">
      <alignment horizontal="center" vertical="center" wrapText="1"/>
      <protection locked="0"/>
    </xf>
    <xf numFmtId="49" fontId="0" fillId="0" borderId="52" xfId="0" applyNumberFormat="1" applyBorder="1" applyAlignment="1" applyProtection="1">
      <alignment horizontal="center"/>
      <protection locked="0"/>
    </xf>
    <xf numFmtId="49" fontId="3" fillId="0" borderId="51" xfId="18" applyNumberFormat="1" applyFont="1" applyFill="1" applyBorder="1" applyAlignment="1" applyProtection="1">
      <alignment horizontal="center"/>
      <protection locked="0"/>
    </xf>
    <xf numFmtId="49" fontId="3" fillId="0" borderId="52" xfId="18" applyNumberFormat="1" applyFont="1" applyFill="1" applyBorder="1" applyAlignment="1" applyProtection="1">
      <alignment horizontal="center"/>
      <protection locked="0"/>
    </xf>
    <xf numFmtId="3" fontId="3" fillId="0" borderId="52" xfId="18" applyNumberFormat="1" applyFont="1" applyBorder="1" applyAlignment="1" applyProtection="1">
      <alignment horizontal="right"/>
      <protection locked="0"/>
    </xf>
    <xf numFmtId="49" fontId="2" fillId="0" borderId="47" xfId="18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" fillId="0" borderId="58" xfId="18" applyFont="1" applyBorder="1" applyAlignment="1" applyProtection="1">
      <alignment horizontal="left" vertical="top"/>
      <protection/>
    </xf>
    <xf numFmtId="0" fontId="0" fillId="0" borderId="35" xfId="0" applyBorder="1" applyAlignment="1" applyProtection="1">
      <alignment/>
      <protection/>
    </xf>
    <xf numFmtId="0" fontId="1" fillId="0" borderId="50" xfId="18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3" fillId="0" borderId="2" xfId="18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47" xfId="18" applyFont="1" applyFill="1" applyBorder="1" applyAlignment="1" applyProtection="1">
      <alignment horizontal="left" vertical="top"/>
      <protection/>
    </xf>
    <xf numFmtId="0" fontId="4" fillId="0" borderId="0" xfId="18" applyFont="1" applyFill="1" applyBorder="1" applyAlignment="1" applyProtection="1">
      <alignment horizontal="left" vertical="top"/>
      <protection/>
    </xf>
    <xf numFmtId="0" fontId="4" fillId="0" borderId="16" xfId="18" applyFont="1" applyFill="1" applyBorder="1" applyAlignment="1" applyProtection="1">
      <alignment horizontal="left" vertical="top"/>
      <protection/>
    </xf>
    <xf numFmtId="0" fontId="1" fillId="0" borderId="1" xfId="18" applyFont="1" applyFill="1" applyBorder="1" applyAlignment="1" applyProtection="1">
      <alignment horizontal="left" vertical="top"/>
      <protection/>
    </xf>
    <xf numFmtId="0" fontId="1" fillId="0" borderId="2" xfId="18" applyFont="1" applyFill="1" applyBorder="1" applyAlignment="1" applyProtection="1">
      <alignment horizontal="left" vertical="top"/>
      <protection/>
    </xf>
    <xf numFmtId="1" fontId="3" fillId="0" borderId="59" xfId="18" applyNumberFormat="1" applyFont="1" applyBorder="1" applyAlignment="1" applyProtection="1">
      <alignment horizontal="center" vertical="center"/>
      <protection locked="0"/>
    </xf>
    <xf numFmtId="1" fontId="0" fillId="0" borderId="50" xfId="0" applyNumberFormat="1" applyBorder="1" applyAlignment="1" applyProtection="1">
      <alignment/>
      <protection locked="0"/>
    </xf>
    <xf numFmtId="49" fontId="0" fillId="0" borderId="9" xfId="18" applyNumberFormat="1" applyFont="1" applyBorder="1" applyAlignment="1" applyProtection="1">
      <alignment horizontal="center" vertical="center" wrapText="1"/>
      <protection locked="0"/>
    </xf>
    <xf numFmtId="49" fontId="0" fillId="0" borderId="21" xfId="18" applyNumberFormat="1" applyFont="1" applyBorder="1" applyAlignment="1" applyProtection="1">
      <alignment horizontal="center" vertical="center" wrapText="1"/>
      <protection locked="0"/>
    </xf>
    <xf numFmtId="0" fontId="1" fillId="0" borderId="47" xfId="18" applyFont="1" applyFill="1" applyBorder="1" applyAlignment="1" applyProtection="1">
      <alignment horizontal="left" vertical="top"/>
      <protection/>
    </xf>
    <xf numFmtId="0" fontId="1" fillId="0" borderId="0" xfId="18" applyFont="1" applyFill="1" applyBorder="1" applyAlignment="1" applyProtection="1">
      <alignment horizontal="left" vertical="top"/>
      <protection/>
    </xf>
    <xf numFmtId="49" fontId="2" fillId="0" borderId="47" xfId="18" applyNumberFormat="1" applyFont="1" applyFill="1" applyBorder="1" applyAlignment="1" applyProtection="1">
      <alignment horizontal="left" vertical="top" wrapText="1"/>
      <protection locked="0"/>
    </xf>
    <xf numFmtId="0" fontId="1" fillId="0" borderId="47" xfId="18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3" fontId="3" fillId="0" borderId="51" xfId="18" applyNumberFormat="1" applyFont="1" applyFill="1" applyBorder="1" applyAlignment="1" applyProtection="1">
      <alignment horizontal="right"/>
      <protection locked="0"/>
    </xf>
    <xf numFmtId="3" fontId="3" fillId="0" borderId="53" xfId="18" applyNumberFormat="1" applyFont="1" applyFill="1" applyBorder="1" applyAlignment="1" applyProtection="1">
      <alignment horizontal="right"/>
      <protection locked="0"/>
    </xf>
    <xf numFmtId="3" fontId="3" fillId="0" borderId="52" xfId="18" applyNumberFormat="1" applyFont="1" applyFill="1" applyBorder="1" applyAlignment="1" applyProtection="1">
      <alignment horizontal="right"/>
      <protection locked="0"/>
    </xf>
    <xf numFmtId="49" fontId="3" fillId="0" borderId="60" xfId="18" applyNumberFormat="1" applyFont="1" applyBorder="1" applyAlignment="1" applyProtection="1">
      <alignment horizontal="center"/>
      <protection/>
    </xf>
    <xf numFmtId="49" fontId="3" fillId="0" borderId="61" xfId="18" applyNumberFormat="1" applyFont="1" applyBorder="1" applyAlignment="1" applyProtection="1">
      <alignment horizontal="center"/>
      <protection/>
    </xf>
    <xf numFmtId="49" fontId="3" fillId="0" borderId="62" xfId="18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3" fontId="3" fillId="0" borderId="44" xfId="18" applyNumberFormat="1" applyFont="1" applyBorder="1" applyAlignment="1" applyProtection="1">
      <alignment horizontal="right"/>
      <protection/>
    </xf>
    <xf numFmtId="3" fontId="3" fillId="0" borderId="45" xfId="18" applyNumberFormat="1" applyFont="1" applyBorder="1" applyAlignment="1" applyProtection="1">
      <alignment horizontal="right"/>
      <protection/>
    </xf>
    <xf numFmtId="0" fontId="0" fillId="0" borderId="63" xfId="0" applyBorder="1" applyAlignment="1" applyProtection="1">
      <alignment horizontal="right"/>
      <protection/>
    </xf>
    <xf numFmtId="0" fontId="0" fillId="0" borderId="60" xfId="0" applyBorder="1" applyAlignment="1" applyProtection="1">
      <alignment horizontal="right"/>
      <protection/>
    </xf>
    <xf numFmtId="0" fontId="0" fillId="0" borderId="61" xfId="0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0" fontId="1" fillId="0" borderId="1" xfId="18" applyFont="1" applyBorder="1" applyAlignment="1" applyProtection="1">
      <alignment horizontal="left" vertical="top"/>
      <protection/>
    </xf>
    <xf numFmtId="0" fontId="1" fillId="0" borderId="38" xfId="18" applyFont="1" applyBorder="1" applyAlignment="1" applyProtection="1">
      <alignment horizontal="left" vertical="top"/>
      <protection/>
    </xf>
    <xf numFmtId="49" fontId="0" fillId="0" borderId="54" xfId="18" applyNumberFormat="1" applyFont="1" applyBorder="1" applyAlignment="1" applyProtection="1">
      <alignment horizontal="center" vertical="center" wrapText="1"/>
      <protection locked="0"/>
    </xf>
    <xf numFmtId="49" fontId="0" fillId="0" borderId="65" xfId="18" applyNumberFormat="1" applyFont="1" applyBorder="1" applyAlignment="1" applyProtection="1">
      <alignment horizontal="center" vertical="center" wrapText="1"/>
      <protection locked="0"/>
    </xf>
    <xf numFmtId="49" fontId="0" fillId="0" borderId="21" xfId="17" applyNumberFormat="1" applyFont="1" applyBorder="1" applyAlignment="1" applyProtection="1">
      <alignment horizontal="center" vertical="center" wrapText="1"/>
      <protection locked="0"/>
    </xf>
    <xf numFmtId="49" fontId="0" fillId="0" borderId="66" xfId="17" applyNumberFormat="1" applyFont="1" applyBorder="1" applyAlignment="1" applyProtection="1">
      <alignment horizontal="center" vertical="center" wrapText="1"/>
      <protection locked="0"/>
    </xf>
    <xf numFmtId="49" fontId="0" fillId="0" borderId="56" xfId="17" applyNumberFormat="1" applyFont="1" applyBorder="1" applyAlignment="1" applyProtection="1">
      <alignment horizontal="center" vertical="center" wrapText="1"/>
      <protection locked="0"/>
    </xf>
    <xf numFmtId="49" fontId="0" fillId="0" borderId="67" xfId="17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Normál_Javmod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8</xdr:col>
      <xdr:colOff>57150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0"/>
  <sheetViews>
    <sheetView showGridLines="0" tabSelected="1" workbookViewId="0" topLeftCell="A1">
      <selection activeCell="J7" sqref="J7:K7"/>
    </sheetView>
  </sheetViews>
  <sheetFormatPr defaultColWidth="9.140625" defaultRowHeight="12.75" zeroHeight="1"/>
  <cols>
    <col min="1" max="21" width="2.7109375" style="47" customWidth="1"/>
    <col min="22" max="22" width="2.8515625" style="47" customWidth="1"/>
    <col min="23" max="54" width="2.7109375" style="47" customWidth="1"/>
    <col min="55" max="55" width="0.2890625" style="15" hidden="1" customWidth="1"/>
    <col min="56" max="255" width="0" style="15" hidden="1" customWidth="1"/>
    <col min="256" max="16384" width="0.13671875" style="15" customWidth="1"/>
  </cols>
  <sheetData>
    <row r="1" spans="9:54" s="1" customFormat="1" ht="13.5" customHeight="1">
      <c r="I1" s="127" t="s">
        <v>260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  <c r="BB1" s="49" t="s">
        <v>262</v>
      </c>
    </row>
    <row r="2" spans="9:54" s="1" customFormat="1" ht="14.25" customHeight="1" thickBot="1"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9"/>
      <c r="Y2" s="3" t="s">
        <v>264</v>
      </c>
      <c r="Z2" s="3"/>
      <c r="AA2" s="3"/>
      <c r="AB2" s="3"/>
      <c r="AC2" s="3"/>
      <c r="AD2" s="3"/>
      <c r="AE2" s="3"/>
      <c r="AF2" s="3"/>
      <c r="AG2" s="4"/>
      <c r="AH2" s="4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 t="s">
        <v>263</v>
      </c>
    </row>
    <row r="3" spans="2:54" s="1" customFormat="1" ht="24" customHeight="1">
      <c r="B3" s="6"/>
      <c r="C3" s="4"/>
      <c r="D3" s="4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  <c r="Y3" s="7" t="s">
        <v>1</v>
      </c>
      <c r="Z3" s="8"/>
      <c r="AA3" s="8"/>
      <c r="AB3" s="9"/>
      <c r="AC3" s="9"/>
      <c r="AD3" s="9"/>
      <c r="AE3" s="8"/>
      <c r="AF3" s="212"/>
      <c r="AG3" s="212"/>
      <c r="AH3" s="212"/>
      <c r="AI3" s="212"/>
      <c r="AJ3" s="212"/>
      <c r="AK3" s="212"/>
      <c r="AL3" s="212"/>
      <c r="AM3" s="212"/>
      <c r="AN3" s="218" t="s">
        <v>2</v>
      </c>
      <c r="AO3" s="219"/>
      <c r="AP3" s="219"/>
      <c r="AQ3" s="219"/>
      <c r="AR3" s="219"/>
      <c r="AS3" s="219"/>
      <c r="AT3" s="219"/>
      <c r="AU3" s="212"/>
      <c r="AV3" s="212"/>
      <c r="AW3" s="212"/>
      <c r="AX3" s="213"/>
      <c r="AY3" s="213"/>
      <c r="AZ3" s="213"/>
      <c r="BA3" s="213"/>
      <c r="BB3" s="214"/>
    </row>
    <row r="4" spans="1:54" s="1" customFormat="1" ht="9.75" customHeight="1">
      <c r="A4" s="156" t="s">
        <v>4</v>
      </c>
      <c r="B4" s="129"/>
      <c r="C4" s="129"/>
      <c r="D4" s="129"/>
      <c r="E4" s="129"/>
      <c r="F4" s="12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224" t="s">
        <v>3</v>
      </c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15" t="s">
        <v>3</v>
      </c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7"/>
    </row>
    <row r="5" spans="1:54" s="1" customFormat="1" ht="29.25" customHeight="1" thickBot="1">
      <c r="A5" s="129"/>
      <c r="B5" s="129"/>
      <c r="C5" s="129"/>
      <c r="D5" s="129"/>
      <c r="E5" s="129"/>
      <c r="F5" s="12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Y5" s="226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3"/>
      <c r="AN5" s="201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/>
    </row>
    <row r="6" spans="1:54" s="1" customFormat="1" ht="9" customHeight="1">
      <c r="A6" s="129"/>
      <c r="B6" s="129"/>
      <c r="C6" s="129"/>
      <c r="D6" s="129"/>
      <c r="E6" s="129"/>
      <c r="F6" s="129"/>
      <c r="G6" s="154" t="s">
        <v>5</v>
      </c>
      <c r="H6" s="155"/>
      <c r="I6" s="155"/>
      <c r="J6" s="155"/>
      <c r="K6" s="155"/>
      <c r="L6" s="168" t="s">
        <v>6</v>
      </c>
      <c r="M6" s="169"/>
      <c r="N6" s="170"/>
      <c r="O6" s="162" t="s">
        <v>13</v>
      </c>
      <c r="P6" s="163"/>
      <c r="Q6" s="163"/>
      <c r="R6" s="163"/>
      <c r="S6" s="163"/>
      <c r="T6" s="162" t="s">
        <v>7</v>
      </c>
      <c r="U6" s="172"/>
      <c r="V6" s="172"/>
      <c r="W6" s="173"/>
      <c r="X6" s="173"/>
      <c r="Y6" s="226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3"/>
      <c r="AN6" s="201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3"/>
    </row>
    <row r="7" spans="1:54" s="1" customFormat="1" ht="17.25" customHeight="1">
      <c r="A7" s="129"/>
      <c r="B7" s="129"/>
      <c r="C7" s="129"/>
      <c r="D7" s="129"/>
      <c r="E7" s="129"/>
      <c r="F7" s="129"/>
      <c r="G7" s="164">
        <v>2015</v>
      </c>
      <c r="H7" s="165"/>
      <c r="I7" s="165"/>
      <c r="J7" s="117"/>
      <c r="K7" s="118"/>
      <c r="L7" s="119"/>
      <c r="M7" s="120"/>
      <c r="N7" s="121"/>
      <c r="O7" s="119"/>
      <c r="P7" s="120"/>
      <c r="Q7" s="120"/>
      <c r="R7" s="120"/>
      <c r="S7" s="121"/>
      <c r="T7" s="119"/>
      <c r="U7" s="120"/>
      <c r="V7" s="120"/>
      <c r="W7" s="120"/>
      <c r="X7" s="121"/>
      <c r="Y7" s="204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3"/>
      <c r="AN7" s="204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3"/>
    </row>
    <row r="8" spans="1:54" s="1" customFormat="1" ht="5.25" customHeight="1" thickBot="1">
      <c r="A8" s="129"/>
      <c r="B8" s="129"/>
      <c r="C8" s="129"/>
      <c r="D8" s="129"/>
      <c r="E8" s="129"/>
      <c r="F8" s="129"/>
      <c r="G8" s="166"/>
      <c r="H8" s="167"/>
      <c r="I8" s="167"/>
      <c r="J8" s="12"/>
      <c r="K8" s="13"/>
      <c r="L8" s="122"/>
      <c r="M8" s="123"/>
      <c r="N8" s="124"/>
      <c r="O8" s="122"/>
      <c r="P8" s="123"/>
      <c r="Q8" s="123"/>
      <c r="R8" s="123"/>
      <c r="S8" s="124"/>
      <c r="T8" s="122"/>
      <c r="U8" s="123"/>
      <c r="V8" s="123"/>
      <c r="W8" s="123"/>
      <c r="X8" s="124"/>
      <c r="Y8" s="205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  <c r="AN8" s="205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7"/>
    </row>
    <row r="9" spans="1:30" s="1" customFormat="1" ht="3" customHeight="1" thickBo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54" s="14" customFormat="1" ht="22.5" customHeight="1">
      <c r="A10" s="157" t="s">
        <v>14</v>
      </c>
      <c r="B10" s="158"/>
      <c r="C10" s="158"/>
      <c r="D10" s="159"/>
      <c r="E10" s="136" t="s">
        <v>0</v>
      </c>
      <c r="F10" s="136"/>
      <c r="G10" s="136"/>
      <c r="H10" s="136"/>
      <c r="I10" s="136"/>
      <c r="J10" s="136"/>
      <c r="K10" s="136"/>
      <c r="L10" s="136"/>
      <c r="M10" s="136" t="s">
        <v>15</v>
      </c>
      <c r="N10" s="136"/>
      <c r="O10" s="136" t="s">
        <v>19</v>
      </c>
      <c r="P10" s="136"/>
      <c r="Q10" s="136"/>
      <c r="R10" s="130" t="s">
        <v>20</v>
      </c>
      <c r="S10" s="131"/>
      <c r="T10" s="138"/>
      <c r="U10" s="136" t="s">
        <v>231</v>
      </c>
      <c r="V10" s="136"/>
      <c r="W10" s="136" t="s">
        <v>232</v>
      </c>
      <c r="X10" s="136"/>
      <c r="Y10" s="136" t="s">
        <v>18</v>
      </c>
      <c r="Z10" s="136"/>
      <c r="AA10" s="136"/>
      <c r="AB10" s="136"/>
      <c r="AC10" s="136"/>
      <c r="AD10" s="136"/>
      <c r="AE10" s="136" t="s">
        <v>23</v>
      </c>
      <c r="AF10" s="136"/>
      <c r="AG10" s="136"/>
      <c r="AH10" s="136"/>
      <c r="AI10" s="136"/>
      <c r="AJ10" s="136"/>
      <c r="AK10" s="130" t="s">
        <v>21</v>
      </c>
      <c r="AL10" s="131"/>
      <c r="AM10" s="131"/>
      <c r="AN10" s="131"/>
      <c r="AO10" s="131"/>
      <c r="AP10" s="131"/>
      <c r="AQ10" s="131"/>
      <c r="AR10" s="131"/>
      <c r="AS10" s="132"/>
      <c r="AT10" s="130" t="s">
        <v>22</v>
      </c>
      <c r="AU10" s="131"/>
      <c r="AV10" s="131"/>
      <c r="AW10" s="131"/>
      <c r="AX10" s="131"/>
      <c r="AY10" s="131"/>
      <c r="AZ10" s="131"/>
      <c r="BA10" s="131"/>
      <c r="BB10" s="140"/>
    </row>
    <row r="11" spans="1:54" s="14" customFormat="1" ht="27.75" customHeight="1" thickBot="1">
      <c r="A11" s="160" t="s">
        <v>16</v>
      </c>
      <c r="B11" s="161"/>
      <c r="C11" s="161" t="s">
        <v>17</v>
      </c>
      <c r="D11" s="16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3"/>
      <c r="S11" s="134"/>
      <c r="T11" s="139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3"/>
      <c r="AL11" s="134"/>
      <c r="AM11" s="134"/>
      <c r="AN11" s="134"/>
      <c r="AO11" s="134"/>
      <c r="AP11" s="134"/>
      <c r="AQ11" s="134"/>
      <c r="AR11" s="134"/>
      <c r="AS11" s="135"/>
      <c r="AT11" s="133"/>
      <c r="AU11" s="134"/>
      <c r="AV11" s="134"/>
      <c r="AW11" s="134"/>
      <c r="AX11" s="134"/>
      <c r="AY11" s="134"/>
      <c r="AZ11" s="134"/>
      <c r="BA11" s="134"/>
      <c r="BB11" s="141"/>
    </row>
    <row r="12" spans="1:54" ht="18" customHeight="1">
      <c r="A12" s="145"/>
      <c r="B12" s="146"/>
      <c r="C12" s="151"/>
      <c r="D12" s="146"/>
      <c r="E12" s="85"/>
      <c r="F12" s="86"/>
      <c r="G12" s="86"/>
      <c r="H12" s="86"/>
      <c r="I12" s="86"/>
      <c r="J12" s="86"/>
      <c r="K12" s="86"/>
      <c r="L12" s="94"/>
      <c r="M12" s="85"/>
      <c r="N12" s="94"/>
      <c r="O12" s="142"/>
      <c r="P12" s="143"/>
      <c r="Q12" s="144"/>
      <c r="R12" s="85"/>
      <c r="S12" s="86"/>
      <c r="T12" s="87"/>
      <c r="U12" s="85"/>
      <c r="V12" s="94"/>
      <c r="W12" s="92"/>
      <c r="X12" s="93"/>
      <c r="Y12" s="88"/>
      <c r="Z12" s="89"/>
      <c r="AA12" s="89"/>
      <c r="AB12" s="89"/>
      <c r="AC12" s="89"/>
      <c r="AD12" s="91"/>
      <c r="AE12" s="95"/>
      <c r="AF12" s="96"/>
      <c r="AG12" s="96"/>
      <c r="AH12" s="96"/>
      <c r="AI12" s="96"/>
      <c r="AJ12" s="97"/>
      <c r="AK12" s="88"/>
      <c r="AL12" s="89"/>
      <c r="AM12" s="89"/>
      <c r="AN12" s="89"/>
      <c r="AO12" s="89"/>
      <c r="AP12" s="89"/>
      <c r="AQ12" s="89"/>
      <c r="AR12" s="89"/>
      <c r="AS12" s="90"/>
      <c r="AT12" s="237"/>
      <c r="AU12" s="238"/>
      <c r="AV12" s="238"/>
      <c r="AW12" s="238"/>
      <c r="AX12" s="238"/>
      <c r="AY12" s="238"/>
      <c r="AZ12" s="238"/>
      <c r="BA12" s="238"/>
      <c r="BB12" s="239"/>
    </row>
    <row r="13" spans="1:54" ht="4.5" customHeight="1">
      <c r="A13" s="147"/>
      <c r="B13" s="148"/>
      <c r="C13" s="152"/>
      <c r="D13" s="14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4"/>
      <c r="P13" s="65"/>
      <c r="Q13" s="66"/>
      <c r="R13" s="76"/>
      <c r="S13" s="77"/>
      <c r="T13" s="78"/>
      <c r="U13" s="16"/>
      <c r="V13" s="17"/>
      <c r="W13" s="18"/>
      <c r="X13" s="18"/>
      <c r="Y13" s="19"/>
      <c r="Z13" s="20"/>
      <c r="AA13" s="20"/>
      <c r="AB13" s="20"/>
      <c r="AC13" s="20"/>
      <c r="AD13" s="20"/>
      <c r="AE13" s="21"/>
      <c r="AF13" s="22"/>
      <c r="AG13" s="22"/>
      <c r="AH13" s="22"/>
      <c r="AI13" s="22"/>
      <c r="AJ13" s="23"/>
      <c r="AK13" s="24"/>
      <c r="AL13" s="25"/>
      <c r="AM13" s="25"/>
      <c r="AN13" s="25"/>
      <c r="AO13" s="25"/>
      <c r="AP13" s="25"/>
      <c r="AQ13" s="25"/>
      <c r="AR13" s="60"/>
      <c r="AS13" s="59"/>
      <c r="AT13" s="101"/>
      <c r="AU13" s="102"/>
      <c r="AV13" s="102"/>
      <c r="AW13" s="102"/>
      <c r="AX13" s="102"/>
      <c r="AY13" s="102"/>
      <c r="AZ13" s="102"/>
      <c r="BA13" s="102"/>
      <c r="BB13" s="103"/>
    </row>
    <row r="14" spans="1:54" ht="16.5" customHeight="1">
      <c r="A14" s="147"/>
      <c r="B14" s="148"/>
      <c r="C14" s="152"/>
      <c r="D14" s="148"/>
      <c r="E14" s="104"/>
      <c r="F14" s="125"/>
      <c r="G14" s="125"/>
      <c r="H14" s="125"/>
      <c r="I14" s="125"/>
      <c r="J14" s="125"/>
      <c r="K14" s="125"/>
      <c r="L14" s="105"/>
      <c r="M14" s="104"/>
      <c r="N14" s="105"/>
      <c r="O14" s="67"/>
      <c r="P14" s="68"/>
      <c r="Q14" s="69"/>
      <c r="R14" s="104"/>
      <c r="S14" s="125"/>
      <c r="T14" s="126"/>
      <c r="U14" s="104"/>
      <c r="V14" s="105"/>
      <c r="W14" s="109"/>
      <c r="X14" s="110"/>
      <c r="Y14" s="82"/>
      <c r="Z14" s="83"/>
      <c r="AA14" s="83"/>
      <c r="AB14" s="83"/>
      <c r="AC14" s="83"/>
      <c r="AD14" s="84"/>
      <c r="AE14" s="106"/>
      <c r="AF14" s="107"/>
      <c r="AG14" s="107"/>
      <c r="AH14" s="107"/>
      <c r="AI14" s="107"/>
      <c r="AJ14" s="108"/>
      <c r="AK14" s="73"/>
      <c r="AL14" s="74"/>
      <c r="AM14" s="74"/>
      <c r="AN14" s="74"/>
      <c r="AO14" s="74"/>
      <c r="AP14" s="74"/>
      <c r="AQ14" s="74"/>
      <c r="AR14" s="74"/>
      <c r="AS14" s="75"/>
      <c r="AT14" s="111"/>
      <c r="AU14" s="112"/>
      <c r="AV14" s="112"/>
      <c r="AW14" s="112"/>
      <c r="AX14" s="112"/>
      <c r="AY14" s="112"/>
      <c r="AZ14" s="112"/>
      <c r="BA14" s="112"/>
      <c r="BB14" s="113"/>
    </row>
    <row r="15" spans="1:54" ht="5.25" customHeight="1" thickBot="1">
      <c r="A15" s="149"/>
      <c r="B15" s="150"/>
      <c r="C15" s="153"/>
      <c r="D15" s="15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0"/>
      <c r="P15" s="71"/>
      <c r="Q15" s="72"/>
      <c r="R15" s="79"/>
      <c r="S15" s="80"/>
      <c r="T15" s="81"/>
      <c r="U15" s="26"/>
      <c r="V15" s="27"/>
      <c r="W15" s="28"/>
      <c r="X15" s="28"/>
      <c r="Y15" s="29"/>
      <c r="Z15" s="30"/>
      <c r="AA15" s="30"/>
      <c r="AB15" s="30"/>
      <c r="AC15" s="30"/>
      <c r="AD15" s="30"/>
      <c r="AE15" s="31"/>
      <c r="AF15" s="32"/>
      <c r="AG15" s="32"/>
      <c r="AH15" s="32"/>
      <c r="AI15" s="32"/>
      <c r="AJ15" s="33"/>
      <c r="AK15" s="29"/>
      <c r="AL15" s="30"/>
      <c r="AM15" s="30"/>
      <c r="AN15" s="30"/>
      <c r="AO15" s="30"/>
      <c r="AP15" s="30"/>
      <c r="AQ15" s="30"/>
      <c r="AR15" s="57"/>
      <c r="AS15" s="58"/>
      <c r="AT15" s="114"/>
      <c r="AU15" s="115"/>
      <c r="AV15" s="115"/>
      <c r="AW15" s="115"/>
      <c r="AX15" s="115"/>
      <c r="AY15" s="115"/>
      <c r="AZ15" s="115"/>
      <c r="BA15" s="115"/>
      <c r="BB15" s="116"/>
    </row>
    <row r="16" spans="1:54" ht="17.25" customHeight="1" thickTop="1">
      <c r="A16" s="145"/>
      <c r="B16" s="146"/>
      <c r="C16" s="151"/>
      <c r="D16" s="146"/>
      <c r="E16" s="85"/>
      <c r="F16" s="86"/>
      <c r="G16" s="86"/>
      <c r="H16" s="86"/>
      <c r="I16" s="86"/>
      <c r="J16" s="86"/>
      <c r="K16" s="86"/>
      <c r="L16" s="94"/>
      <c r="M16" s="85"/>
      <c r="N16" s="94"/>
      <c r="O16" s="61"/>
      <c r="P16" s="62"/>
      <c r="Q16" s="63"/>
      <c r="R16" s="85"/>
      <c r="S16" s="86"/>
      <c r="T16" s="87"/>
      <c r="U16" s="85"/>
      <c r="V16" s="94"/>
      <c r="W16" s="92"/>
      <c r="X16" s="93"/>
      <c r="Y16" s="88"/>
      <c r="Z16" s="89"/>
      <c r="AA16" s="89"/>
      <c r="AB16" s="89"/>
      <c r="AC16" s="89"/>
      <c r="AD16" s="91"/>
      <c r="AE16" s="95"/>
      <c r="AF16" s="96"/>
      <c r="AG16" s="96"/>
      <c r="AH16" s="96"/>
      <c r="AI16" s="96"/>
      <c r="AJ16" s="97"/>
      <c r="AK16" s="88"/>
      <c r="AL16" s="89"/>
      <c r="AM16" s="89"/>
      <c r="AN16" s="89"/>
      <c r="AO16" s="89"/>
      <c r="AP16" s="89"/>
      <c r="AQ16" s="89"/>
      <c r="AR16" s="89"/>
      <c r="AS16" s="90"/>
      <c r="AT16" s="98"/>
      <c r="AU16" s="99"/>
      <c r="AV16" s="99"/>
      <c r="AW16" s="99"/>
      <c r="AX16" s="99"/>
      <c r="AY16" s="99"/>
      <c r="AZ16" s="99"/>
      <c r="BA16" s="99"/>
      <c r="BB16" s="100"/>
    </row>
    <row r="17" spans="1:54" ht="4.5" customHeight="1">
      <c r="A17" s="147"/>
      <c r="B17" s="148"/>
      <c r="C17" s="152"/>
      <c r="D17" s="14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64"/>
      <c r="P17" s="65"/>
      <c r="Q17" s="66"/>
      <c r="R17" s="76"/>
      <c r="S17" s="77"/>
      <c r="T17" s="78"/>
      <c r="U17" s="16"/>
      <c r="V17" s="17"/>
      <c r="W17" s="18"/>
      <c r="X17" s="18"/>
      <c r="Y17" s="19"/>
      <c r="Z17" s="20"/>
      <c r="AA17" s="20"/>
      <c r="AB17" s="20"/>
      <c r="AC17" s="20"/>
      <c r="AD17" s="20"/>
      <c r="AE17" s="21"/>
      <c r="AF17" s="22"/>
      <c r="AG17" s="22"/>
      <c r="AH17" s="22"/>
      <c r="AI17" s="22"/>
      <c r="AJ17" s="23"/>
      <c r="AK17" s="24"/>
      <c r="AL17" s="25"/>
      <c r="AM17" s="25"/>
      <c r="AN17" s="25"/>
      <c r="AO17" s="25"/>
      <c r="AP17" s="25"/>
      <c r="AQ17" s="25"/>
      <c r="AR17" s="60"/>
      <c r="AS17" s="59"/>
      <c r="AT17" s="101"/>
      <c r="AU17" s="102"/>
      <c r="AV17" s="102"/>
      <c r="AW17" s="102"/>
      <c r="AX17" s="102"/>
      <c r="AY17" s="102"/>
      <c r="AZ17" s="102"/>
      <c r="BA17" s="102"/>
      <c r="BB17" s="103"/>
    </row>
    <row r="18" spans="1:54" ht="16.5" customHeight="1">
      <c r="A18" s="147"/>
      <c r="B18" s="148"/>
      <c r="C18" s="152"/>
      <c r="D18" s="148"/>
      <c r="E18" s="104"/>
      <c r="F18" s="125"/>
      <c r="G18" s="125"/>
      <c r="H18" s="125"/>
      <c r="I18" s="125"/>
      <c r="J18" s="125"/>
      <c r="K18" s="125"/>
      <c r="L18" s="105"/>
      <c r="M18" s="104"/>
      <c r="N18" s="105"/>
      <c r="O18" s="67"/>
      <c r="P18" s="68"/>
      <c r="Q18" s="69"/>
      <c r="R18" s="104"/>
      <c r="S18" s="125"/>
      <c r="T18" s="126"/>
      <c r="U18" s="104"/>
      <c r="V18" s="105"/>
      <c r="W18" s="109"/>
      <c r="X18" s="110"/>
      <c r="Y18" s="82"/>
      <c r="Z18" s="83"/>
      <c r="AA18" s="83"/>
      <c r="AB18" s="83"/>
      <c r="AC18" s="83"/>
      <c r="AD18" s="84"/>
      <c r="AE18" s="106"/>
      <c r="AF18" s="107"/>
      <c r="AG18" s="107"/>
      <c r="AH18" s="107"/>
      <c r="AI18" s="107"/>
      <c r="AJ18" s="108"/>
      <c r="AK18" s="73"/>
      <c r="AL18" s="74"/>
      <c r="AM18" s="74"/>
      <c r="AN18" s="74"/>
      <c r="AO18" s="74"/>
      <c r="AP18" s="74"/>
      <c r="AQ18" s="74"/>
      <c r="AR18" s="74"/>
      <c r="AS18" s="75"/>
      <c r="AT18" s="111"/>
      <c r="AU18" s="112"/>
      <c r="AV18" s="112"/>
      <c r="AW18" s="112"/>
      <c r="AX18" s="112"/>
      <c r="AY18" s="112"/>
      <c r="AZ18" s="112"/>
      <c r="BA18" s="112"/>
      <c r="BB18" s="113"/>
    </row>
    <row r="19" spans="1:54" ht="5.25" customHeight="1" thickBot="1">
      <c r="A19" s="149"/>
      <c r="B19" s="150"/>
      <c r="C19" s="153"/>
      <c r="D19" s="15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0"/>
      <c r="P19" s="71"/>
      <c r="Q19" s="72"/>
      <c r="R19" s="79"/>
      <c r="S19" s="80"/>
      <c r="T19" s="81"/>
      <c r="U19" s="26"/>
      <c r="V19" s="27"/>
      <c r="W19" s="28"/>
      <c r="X19" s="28"/>
      <c r="Y19" s="29"/>
      <c r="Z19" s="30"/>
      <c r="AA19" s="30"/>
      <c r="AB19" s="30"/>
      <c r="AC19" s="30"/>
      <c r="AD19" s="30"/>
      <c r="AE19" s="31"/>
      <c r="AF19" s="32"/>
      <c r="AG19" s="32"/>
      <c r="AH19" s="32"/>
      <c r="AI19" s="32"/>
      <c r="AJ19" s="33"/>
      <c r="AK19" s="29"/>
      <c r="AL19" s="30"/>
      <c r="AM19" s="30"/>
      <c r="AN19" s="30"/>
      <c r="AO19" s="30"/>
      <c r="AP19" s="30"/>
      <c r="AQ19" s="30"/>
      <c r="AR19" s="57"/>
      <c r="AS19" s="58"/>
      <c r="AT19" s="114"/>
      <c r="AU19" s="115"/>
      <c r="AV19" s="115"/>
      <c r="AW19" s="115"/>
      <c r="AX19" s="115"/>
      <c r="AY19" s="115"/>
      <c r="AZ19" s="115"/>
      <c r="BA19" s="115"/>
      <c r="BB19" s="116"/>
    </row>
    <row r="20" spans="1:54" ht="17.25" customHeight="1" thickTop="1">
      <c r="A20" s="145"/>
      <c r="B20" s="146"/>
      <c r="C20" s="151"/>
      <c r="D20" s="146"/>
      <c r="E20" s="85"/>
      <c r="F20" s="86"/>
      <c r="G20" s="86"/>
      <c r="H20" s="86"/>
      <c r="I20" s="86"/>
      <c r="J20" s="86"/>
      <c r="K20" s="86"/>
      <c r="L20" s="94"/>
      <c r="M20" s="85"/>
      <c r="N20" s="94"/>
      <c r="O20" s="61"/>
      <c r="P20" s="62"/>
      <c r="Q20" s="63"/>
      <c r="R20" s="85"/>
      <c r="S20" s="86"/>
      <c r="T20" s="87"/>
      <c r="U20" s="85"/>
      <c r="V20" s="94"/>
      <c r="W20" s="92"/>
      <c r="X20" s="93"/>
      <c r="Y20" s="88"/>
      <c r="Z20" s="89"/>
      <c r="AA20" s="89"/>
      <c r="AB20" s="89"/>
      <c r="AC20" s="89"/>
      <c r="AD20" s="91"/>
      <c r="AE20" s="95"/>
      <c r="AF20" s="96"/>
      <c r="AG20" s="96"/>
      <c r="AH20" s="96"/>
      <c r="AI20" s="96"/>
      <c r="AJ20" s="97"/>
      <c r="AK20" s="88"/>
      <c r="AL20" s="89"/>
      <c r="AM20" s="89"/>
      <c r="AN20" s="89"/>
      <c r="AO20" s="89"/>
      <c r="AP20" s="89"/>
      <c r="AQ20" s="89"/>
      <c r="AR20" s="89"/>
      <c r="AS20" s="90"/>
      <c r="AT20" s="98"/>
      <c r="AU20" s="99"/>
      <c r="AV20" s="99"/>
      <c r="AW20" s="99"/>
      <c r="AX20" s="99"/>
      <c r="AY20" s="99"/>
      <c r="AZ20" s="99"/>
      <c r="BA20" s="99"/>
      <c r="BB20" s="100"/>
    </row>
    <row r="21" spans="1:54" ht="4.5" customHeight="1">
      <c r="A21" s="147"/>
      <c r="B21" s="148"/>
      <c r="C21" s="152"/>
      <c r="D21" s="14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4"/>
      <c r="P21" s="65"/>
      <c r="Q21" s="66"/>
      <c r="R21" s="76"/>
      <c r="S21" s="77"/>
      <c r="T21" s="78"/>
      <c r="U21" s="16"/>
      <c r="V21" s="17"/>
      <c r="W21" s="18"/>
      <c r="X21" s="18"/>
      <c r="Y21" s="19"/>
      <c r="Z21" s="20"/>
      <c r="AA21" s="20"/>
      <c r="AB21" s="20"/>
      <c r="AC21" s="20"/>
      <c r="AD21" s="20"/>
      <c r="AE21" s="21"/>
      <c r="AF21" s="22"/>
      <c r="AG21" s="22"/>
      <c r="AH21" s="22"/>
      <c r="AI21" s="22"/>
      <c r="AJ21" s="23"/>
      <c r="AK21" s="24"/>
      <c r="AL21" s="25"/>
      <c r="AM21" s="25"/>
      <c r="AN21" s="25"/>
      <c r="AO21" s="25"/>
      <c r="AP21" s="25"/>
      <c r="AQ21" s="25"/>
      <c r="AR21" s="60"/>
      <c r="AS21" s="59"/>
      <c r="AT21" s="101"/>
      <c r="AU21" s="102"/>
      <c r="AV21" s="102"/>
      <c r="AW21" s="102"/>
      <c r="AX21" s="102"/>
      <c r="AY21" s="102"/>
      <c r="AZ21" s="102"/>
      <c r="BA21" s="102"/>
      <c r="BB21" s="103"/>
    </row>
    <row r="22" spans="1:54" ht="16.5" customHeight="1">
      <c r="A22" s="147"/>
      <c r="B22" s="148"/>
      <c r="C22" s="152"/>
      <c r="D22" s="148"/>
      <c r="E22" s="104"/>
      <c r="F22" s="125"/>
      <c r="G22" s="125"/>
      <c r="H22" s="125"/>
      <c r="I22" s="125"/>
      <c r="J22" s="125"/>
      <c r="K22" s="125"/>
      <c r="L22" s="105"/>
      <c r="M22" s="104"/>
      <c r="N22" s="105"/>
      <c r="O22" s="67"/>
      <c r="P22" s="68"/>
      <c r="Q22" s="69"/>
      <c r="R22" s="104"/>
      <c r="S22" s="125"/>
      <c r="T22" s="126"/>
      <c r="U22" s="104"/>
      <c r="V22" s="105"/>
      <c r="W22" s="109"/>
      <c r="X22" s="110"/>
      <c r="Y22" s="82"/>
      <c r="Z22" s="83"/>
      <c r="AA22" s="83"/>
      <c r="AB22" s="83"/>
      <c r="AC22" s="83"/>
      <c r="AD22" s="84"/>
      <c r="AE22" s="106"/>
      <c r="AF22" s="107"/>
      <c r="AG22" s="107"/>
      <c r="AH22" s="107"/>
      <c r="AI22" s="107"/>
      <c r="AJ22" s="108"/>
      <c r="AK22" s="73"/>
      <c r="AL22" s="74"/>
      <c r="AM22" s="74"/>
      <c r="AN22" s="74"/>
      <c r="AO22" s="74"/>
      <c r="AP22" s="74"/>
      <c r="AQ22" s="74"/>
      <c r="AR22" s="74"/>
      <c r="AS22" s="75"/>
      <c r="AT22" s="111"/>
      <c r="AU22" s="112"/>
      <c r="AV22" s="112"/>
      <c r="AW22" s="112"/>
      <c r="AX22" s="112"/>
      <c r="AY22" s="112"/>
      <c r="AZ22" s="112"/>
      <c r="BA22" s="112"/>
      <c r="BB22" s="113"/>
    </row>
    <row r="23" spans="1:54" ht="5.25" customHeight="1" thickBot="1">
      <c r="A23" s="149"/>
      <c r="B23" s="150"/>
      <c r="C23" s="153"/>
      <c r="D23" s="15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70"/>
      <c r="P23" s="71"/>
      <c r="Q23" s="72"/>
      <c r="R23" s="79"/>
      <c r="S23" s="80"/>
      <c r="T23" s="81"/>
      <c r="U23" s="26"/>
      <c r="V23" s="27"/>
      <c r="W23" s="28"/>
      <c r="X23" s="28"/>
      <c r="Y23" s="29"/>
      <c r="Z23" s="30"/>
      <c r="AA23" s="30"/>
      <c r="AB23" s="30"/>
      <c r="AC23" s="30"/>
      <c r="AD23" s="30"/>
      <c r="AE23" s="31"/>
      <c r="AF23" s="32"/>
      <c r="AG23" s="32"/>
      <c r="AH23" s="32"/>
      <c r="AI23" s="32"/>
      <c r="AJ23" s="33"/>
      <c r="AK23" s="29"/>
      <c r="AL23" s="30"/>
      <c r="AM23" s="30"/>
      <c r="AN23" s="30"/>
      <c r="AO23" s="30"/>
      <c r="AP23" s="30"/>
      <c r="AQ23" s="30"/>
      <c r="AR23" s="57"/>
      <c r="AS23" s="58"/>
      <c r="AT23" s="114"/>
      <c r="AU23" s="115"/>
      <c r="AV23" s="115"/>
      <c r="AW23" s="115"/>
      <c r="AX23" s="115"/>
      <c r="AY23" s="115"/>
      <c r="AZ23" s="115"/>
      <c r="BA23" s="115"/>
      <c r="BB23" s="116"/>
    </row>
    <row r="24" spans="1:54" ht="17.25" customHeight="1" thickTop="1">
      <c r="A24" s="145"/>
      <c r="B24" s="146"/>
      <c r="C24" s="151"/>
      <c r="D24" s="146"/>
      <c r="E24" s="85"/>
      <c r="F24" s="86"/>
      <c r="G24" s="86"/>
      <c r="H24" s="86"/>
      <c r="I24" s="86"/>
      <c r="J24" s="86"/>
      <c r="K24" s="86"/>
      <c r="L24" s="94"/>
      <c r="M24" s="85"/>
      <c r="N24" s="94"/>
      <c r="O24" s="61"/>
      <c r="P24" s="62"/>
      <c r="Q24" s="63"/>
      <c r="R24" s="85"/>
      <c r="S24" s="86"/>
      <c r="T24" s="87"/>
      <c r="U24" s="85"/>
      <c r="V24" s="94"/>
      <c r="W24" s="92"/>
      <c r="X24" s="93"/>
      <c r="Y24" s="88"/>
      <c r="Z24" s="89"/>
      <c r="AA24" s="89"/>
      <c r="AB24" s="89"/>
      <c r="AC24" s="89"/>
      <c r="AD24" s="91"/>
      <c r="AE24" s="95"/>
      <c r="AF24" s="96"/>
      <c r="AG24" s="96"/>
      <c r="AH24" s="96"/>
      <c r="AI24" s="96"/>
      <c r="AJ24" s="97"/>
      <c r="AK24" s="88"/>
      <c r="AL24" s="89"/>
      <c r="AM24" s="89"/>
      <c r="AN24" s="89"/>
      <c r="AO24" s="89"/>
      <c r="AP24" s="89"/>
      <c r="AQ24" s="89"/>
      <c r="AR24" s="89"/>
      <c r="AS24" s="90"/>
      <c r="AT24" s="98"/>
      <c r="AU24" s="99"/>
      <c r="AV24" s="99"/>
      <c r="AW24" s="99"/>
      <c r="AX24" s="99"/>
      <c r="AY24" s="99"/>
      <c r="AZ24" s="99"/>
      <c r="BA24" s="99"/>
      <c r="BB24" s="100"/>
    </row>
    <row r="25" spans="1:54" ht="4.5" customHeight="1">
      <c r="A25" s="147"/>
      <c r="B25" s="148"/>
      <c r="C25" s="152"/>
      <c r="D25" s="14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4"/>
      <c r="P25" s="65"/>
      <c r="Q25" s="66"/>
      <c r="R25" s="76"/>
      <c r="S25" s="77"/>
      <c r="T25" s="78"/>
      <c r="U25" s="16"/>
      <c r="V25" s="17"/>
      <c r="W25" s="18"/>
      <c r="X25" s="18"/>
      <c r="Y25" s="19"/>
      <c r="Z25" s="20"/>
      <c r="AA25" s="20"/>
      <c r="AB25" s="20"/>
      <c r="AC25" s="20"/>
      <c r="AD25" s="20"/>
      <c r="AE25" s="21"/>
      <c r="AF25" s="22"/>
      <c r="AG25" s="22"/>
      <c r="AH25" s="22"/>
      <c r="AI25" s="22"/>
      <c r="AJ25" s="23"/>
      <c r="AK25" s="24"/>
      <c r="AL25" s="25"/>
      <c r="AM25" s="25"/>
      <c r="AN25" s="25"/>
      <c r="AO25" s="25"/>
      <c r="AP25" s="25"/>
      <c r="AQ25" s="25"/>
      <c r="AR25" s="60"/>
      <c r="AS25" s="59"/>
      <c r="AT25" s="101"/>
      <c r="AU25" s="102"/>
      <c r="AV25" s="102"/>
      <c r="AW25" s="102"/>
      <c r="AX25" s="102"/>
      <c r="AY25" s="102"/>
      <c r="AZ25" s="102"/>
      <c r="BA25" s="102"/>
      <c r="BB25" s="103"/>
    </row>
    <row r="26" spans="1:54" ht="16.5" customHeight="1">
      <c r="A26" s="147"/>
      <c r="B26" s="148"/>
      <c r="C26" s="152"/>
      <c r="D26" s="148"/>
      <c r="E26" s="104"/>
      <c r="F26" s="125"/>
      <c r="G26" s="125"/>
      <c r="H26" s="125"/>
      <c r="I26" s="125"/>
      <c r="J26" s="125"/>
      <c r="K26" s="125"/>
      <c r="L26" s="105"/>
      <c r="M26" s="104"/>
      <c r="N26" s="105"/>
      <c r="O26" s="67"/>
      <c r="P26" s="68"/>
      <c r="Q26" s="69"/>
      <c r="R26" s="104"/>
      <c r="S26" s="125"/>
      <c r="T26" s="126"/>
      <c r="U26" s="104"/>
      <c r="V26" s="105"/>
      <c r="W26" s="109"/>
      <c r="X26" s="110"/>
      <c r="Y26" s="82"/>
      <c r="Z26" s="83"/>
      <c r="AA26" s="83"/>
      <c r="AB26" s="83"/>
      <c r="AC26" s="83"/>
      <c r="AD26" s="84"/>
      <c r="AE26" s="106"/>
      <c r="AF26" s="107"/>
      <c r="AG26" s="107"/>
      <c r="AH26" s="107"/>
      <c r="AI26" s="107"/>
      <c r="AJ26" s="108"/>
      <c r="AK26" s="73"/>
      <c r="AL26" s="74"/>
      <c r="AM26" s="74"/>
      <c r="AN26" s="74"/>
      <c r="AO26" s="74"/>
      <c r="AP26" s="74"/>
      <c r="AQ26" s="74"/>
      <c r="AR26" s="74"/>
      <c r="AS26" s="75"/>
      <c r="AT26" s="111"/>
      <c r="AU26" s="112"/>
      <c r="AV26" s="112"/>
      <c r="AW26" s="112"/>
      <c r="AX26" s="112"/>
      <c r="AY26" s="112"/>
      <c r="AZ26" s="112"/>
      <c r="BA26" s="112"/>
      <c r="BB26" s="113"/>
    </row>
    <row r="27" spans="1:54" ht="5.25" customHeight="1" thickBot="1">
      <c r="A27" s="149"/>
      <c r="B27" s="150"/>
      <c r="C27" s="153"/>
      <c r="D27" s="15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70"/>
      <c r="P27" s="71"/>
      <c r="Q27" s="72"/>
      <c r="R27" s="79"/>
      <c r="S27" s="80"/>
      <c r="T27" s="81"/>
      <c r="U27" s="26"/>
      <c r="V27" s="27"/>
      <c r="W27" s="28"/>
      <c r="X27" s="28"/>
      <c r="Y27" s="29"/>
      <c r="Z27" s="30"/>
      <c r="AA27" s="30"/>
      <c r="AB27" s="30"/>
      <c r="AC27" s="30"/>
      <c r="AD27" s="30"/>
      <c r="AE27" s="31"/>
      <c r="AF27" s="32"/>
      <c r="AG27" s="32"/>
      <c r="AH27" s="32"/>
      <c r="AI27" s="32"/>
      <c r="AJ27" s="33"/>
      <c r="AK27" s="29"/>
      <c r="AL27" s="30"/>
      <c r="AM27" s="30"/>
      <c r="AN27" s="30"/>
      <c r="AO27" s="30"/>
      <c r="AP27" s="30"/>
      <c r="AQ27" s="30"/>
      <c r="AR27" s="57"/>
      <c r="AS27" s="58"/>
      <c r="AT27" s="114"/>
      <c r="AU27" s="115"/>
      <c r="AV27" s="115"/>
      <c r="AW27" s="115"/>
      <c r="AX27" s="115"/>
      <c r="AY27" s="115"/>
      <c r="AZ27" s="115"/>
      <c r="BA27" s="115"/>
      <c r="BB27" s="116"/>
    </row>
    <row r="28" spans="1:54" ht="17.25" customHeight="1" thickTop="1">
      <c r="A28" s="145"/>
      <c r="B28" s="146"/>
      <c r="C28" s="151"/>
      <c r="D28" s="146"/>
      <c r="E28" s="85"/>
      <c r="F28" s="86"/>
      <c r="G28" s="86"/>
      <c r="H28" s="86"/>
      <c r="I28" s="86"/>
      <c r="J28" s="86"/>
      <c r="K28" s="86"/>
      <c r="L28" s="94"/>
      <c r="M28" s="85"/>
      <c r="N28" s="94"/>
      <c r="O28" s="61"/>
      <c r="P28" s="62"/>
      <c r="Q28" s="63"/>
      <c r="R28" s="85"/>
      <c r="S28" s="86"/>
      <c r="T28" s="87"/>
      <c r="U28" s="85"/>
      <c r="V28" s="94"/>
      <c r="W28" s="92"/>
      <c r="X28" s="93"/>
      <c r="Y28" s="88"/>
      <c r="Z28" s="89"/>
      <c r="AA28" s="89"/>
      <c r="AB28" s="89"/>
      <c r="AC28" s="89"/>
      <c r="AD28" s="91"/>
      <c r="AE28" s="95"/>
      <c r="AF28" s="96"/>
      <c r="AG28" s="96"/>
      <c r="AH28" s="96"/>
      <c r="AI28" s="96"/>
      <c r="AJ28" s="97"/>
      <c r="AK28" s="88"/>
      <c r="AL28" s="89"/>
      <c r="AM28" s="89"/>
      <c r="AN28" s="89"/>
      <c r="AO28" s="89"/>
      <c r="AP28" s="89"/>
      <c r="AQ28" s="89"/>
      <c r="AR28" s="89"/>
      <c r="AS28" s="90"/>
      <c r="AT28" s="98"/>
      <c r="AU28" s="99"/>
      <c r="AV28" s="99"/>
      <c r="AW28" s="99"/>
      <c r="AX28" s="99"/>
      <c r="AY28" s="99"/>
      <c r="AZ28" s="99"/>
      <c r="BA28" s="99"/>
      <c r="BB28" s="100"/>
    </row>
    <row r="29" spans="1:54" ht="4.5" customHeight="1">
      <c r="A29" s="147"/>
      <c r="B29" s="148"/>
      <c r="C29" s="152"/>
      <c r="D29" s="14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4"/>
      <c r="P29" s="65"/>
      <c r="Q29" s="66"/>
      <c r="R29" s="76"/>
      <c r="S29" s="77"/>
      <c r="T29" s="78"/>
      <c r="U29" s="16"/>
      <c r="V29" s="17"/>
      <c r="W29" s="18"/>
      <c r="X29" s="18"/>
      <c r="Y29" s="19"/>
      <c r="Z29" s="20"/>
      <c r="AA29" s="20"/>
      <c r="AB29" s="20"/>
      <c r="AC29" s="20"/>
      <c r="AD29" s="20"/>
      <c r="AE29" s="21"/>
      <c r="AF29" s="22"/>
      <c r="AG29" s="22"/>
      <c r="AH29" s="22"/>
      <c r="AI29" s="22"/>
      <c r="AJ29" s="23"/>
      <c r="AK29" s="24"/>
      <c r="AL29" s="25"/>
      <c r="AM29" s="25"/>
      <c r="AN29" s="25"/>
      <c r="AO29" s="25"/>
      <c r="AP29" s="25"/>
      <c r="AQ29" s="25"/>
      <c r="AR29" s="60"/>
      <c r="AS29" s="59"/>
      <c r="AT29" s="101"/>
      <c r="AU29" s="102"/>
      <c r="AV29" s="102"/>
      <c r="AW29" s="102"/>
      <c r="AX29" s="102"/>
      <c r="AY29" s="102"/>
      <c r="AZ29" s="102"/>
      <c r="BA29" s="102"/>
      <c r="BB29" s="103"/>
    </row>
    <row r="30" spans="1:54" ht="16.5" customHeight="1">
      <c r="A30" s="147"/>
      <c r="B30" s="148"/>
      <c r="C30" s="152"/>
      <c r="D30" s="148"/>
      <c r="E30" s="104"/>
      <c r="F30" s="125"/>
      <c r="G30" s="125"/>
      <c r="H30" s="125"/>
      <c r="I30" s="125"/>
      <c r="J30" s="125"/>
      <c r="K30" s="125"/>
      <c r="L30" s="105"/>
      <c r="M30" s="104"/>
      <c r="N30" s="105"/>
      <c r="O30" s="67"/>
      <c r="P30" s="68"/>
      <c r="Q30" s="69"/>
      <c r="R30" s="104"/>
      <c r="S30" s="125"/>
      <c r="T30" s="126"/>
      <c r="U30" s="104"/>
      <c r="V30" s="105"/>
      <c r="W30" s="109"/>
      <c r="X30" s="110"/>
      <c r="Y30" s="82"/>
      <c r="Z30" s="83"/>
      <c r="AA30" s="83"/>
      <c r="AB30" s="83"/>
      <c r="AC30" s="83"/>
      <c r="AD30" s="84"/>
      <c r="AE30" s="106"/>
      <c r="AF30" s="107"/>
      <c r="AG30" s="107"/>
      <c r="AH30" s="107"/>
      <c r="AI30" s="107"/>
      <c r="AJ30" s="108"/>
      <c r="AK30" s="73"/>
      <c r="AL30" s="74"/>
      <c r="AM30" s="74"/>
      <c r="AN30" s="74"/>
      <c r="AO30" s="74"/>
      <c r="AP30" s="74"/>
      <c r="AQ30" s="74"/>
      <c r="AR30" s="74"/>
      <c r="AS30" s="75"/>
      <c r="AT30" s="111"/>
      <c r="AU30" s="112"/>
      <c r="AV30" s="112"/>
      <c r="AW30" s="112"/>
      <c r="AX30" s="112"/>
      <c r="AY30" s="112"/>
      <c r="AZ30" s="112"/>
      <c r="BA30" s="112"/>
      <c r="BB30" s="113"/>
    </row>
    <row r="31" spans="1:54" ht="5.25" customHeight="1" thickBot="1">
      <c r="A31" s="149"/>
      <c r="B31" s="150"/>
      <c r="C31" s="153"/>
      <c r="D31" s="15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70"/>
      <c r="P31" s="71"/>
      <c r="Q31" s="72"/>
      <c r="R31" s="79"/>
      <c r="S31" s="80"/>
      <c r="T31" s="81"/>
      <c r="U31" s="26"/>
      <c r="V31" s="27"/>
      <c r="W31" s="28"/>
      <c r="X31" s="28"/>
      <c r="Y31" s="29"/>
      <c r="Z31" s="30"/>
      <c r="AA31" s="30"/>
      <c r="AB31" s="30"/>
      <c r="AC31" s="30"/>
      <c r="AD31" s="30"/>
      <c r="AE31" s="31"/>
      <c r="AF31" s="32"/>
      <c r="AG31" s="32"/>
      <c r="AH31" s="32"/>
      <c r="AI31" s="32"/>
      <c r="AJ31" s="33"/>
      <c r="AK31" s="29"/>
      <c r="AL31" s="30"/>
      <c r="AM31" s="30"/>
      <c r="AN31" s="30"/>
      <c r="AO31" s="30"/>
      <c r="AP31" s="30"/>
      <c r="AQ31" s="30"/>
      <c r="AR31" s="57"/>
      <c r="AS31" s="58"/>
      <c r="AT31" s="114"/>
      <c r="AU31" s="115"/>
      <c r="AV31" s="115"/>
      <c r="AW31" s="115"/>
      <c r="AX31" s="115"/>
      <c r="AY31" s="115"/>
      <c r="AZ31" s="115"/>
      <c r="BA31" s="115"/>
      <c r="BB31" s="116"/>
    </row>
    <row r="32" spans="1:54" ht="17.25" customHeight="1" thickTop="1">
      <c r="A32" s="145"/>
      <c r="B32" s="146"/>
      <c r="C32" s="151"/>
      <c r="D32" s="146"/>
      <c r="E32" s="85"/>
      <c r="F32" s="86"/>
      <c r="G32" s="86"/>
      <c r="H32" s="86"/>
      <c r="I32" s="86"/>
      <c r="J32" s="86"/>
      <c r="K32" s="86"/>
      <c r="L32" s="94"/>
      <c r="M32" s="85"/>
      <c r="N32" s="94"/>
      <c r="O32" s="61"/>
      <c r="P32" s="62"/>
      <c r="Q32" s="63"/>
      <c r="R32" s="85"/>
      <c r="S32" s="86"/>
      <c r="T32" s="87"/>
      <c r="U32" s="85"/>
      <c r="V32" s="94"/>
      <c r="W32" s="92"/>
      <c r="X32" s="93"/>
      <c r="Y32" s="88"/>
      <c r="Z32" s="89"/>
      <c r="AA32" s="89"/>
      <c r="AB32" s="89"/>
      <c r="AC32" s="89"/>
      <c r="AD32" s="91"/>
      <c r="AE32" s="95"/>
      <c r="AF32" s="96"/>
      <c r="AG32" s="96"/>
      <c r="AH32" s="96"/>
      <c r="AI32" s="96"/>
      <c r="AJ32" s="97"/>
      <c r="AK32" s="88"/>
      <c r="AL32" s="89"/>
      <c r="AM32" s="89"/>
      <c r="AN32" s="89"/>
      <c r="AO32" s="89"/>
      <c r="AP32" s="89"/>
      <c r="AQ32" s="89"/>
      <c r="AR32" s="89"/>
      <c r="AS32" s="90"/>
      <c r="AT32" s="98"/>
      <c r="AU32" s="99"/>
      <c r="AV32" s="99"/>
      <c r="AW32" s="99"/>
      <c r="AX32" s="99"/>
      <c r="AY32" s="99"/>
      <c r="AZ32" s="99"/>
      <c r="BA32" s="99"/>
      <c r="BB32" s="100"/>
    </row>
    <row r="33" spans="1:54" ht="4.5" customHeight="1">
      <c r="A33" s="147"/>
      <c r="B33" s="148"/>
      <c r="C33" s="152"/>
      <c r="D33" s="14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4"/>
      <c r="P33" s="65"/>
      <c r="Q33" s="66"/>
      <c r="R33" s="76"/>
      <c r="S33" s="77"/>
      <c r="T33" s="78"/>
      <c r="U33" s="16"/>
      <c r="V33" s="17"/>
      <c r="W33" s="18"/>
      <c r="X33" s="18"/>
      <c r="Y33" s="19"/>
      <c r="Z33" s="20"/>
      <c r="AA33" s="20"/>
      <c r="AB33" s="20"/>
      <c r="AC33" s="20"/>
      <c r="AD33" s="20"/>
      <c r="AE33" s="21"/>
      <c r="AF33" s="22"/>
      <c r="AG33" s="22"/>
      <c r="AH33" s="22"/>
      <c r="AI33" s="22"/>
      <c r="AJ33" s="23"/>
      <c r="AK33" s="24"/>
      <c r="AL33" s="25"/>
      <c r="AM33" s="25"/>
      <c r="AN33" s="25"/>
      <c r="AO33" s="25"/>
      <c r="AP33" s="25"/>
      <c r="AQ33" s="25"/>
      <c r="AR33" s="60"/>
      <c r="AS33" s="59"/>
      <c r="AT33" s="101"/>
      <c r="AU33" s="102"/>
      <c r="AV33" s="102"/>
      <c r="AW33" s="102"/>
      <c r="AX33" s="102"/>
      <c r="AY33" s="102"/>
      <c r="AZ33" s="102"/>
      <c r="BA33" s="102"/>
      <c r="BB33" s="103"/>
    </row>
    <row r="34" spans="1:54" ht="16.5" customHeight="1">
      <c r="A34" s="147"/>
      <c r="B34" s="148"/>
      <c r="C34" s="152"/>
      <c r="D34" s="148"/>
      <c r="E34" s="104"/>
      <c r="F34" s="125"/>
      <c r="G34" s="125"/>
      <c r="H34" s="125"/>
      <c r="I34" s="125"/>
      <c r="J34" s="125"/>
      <c r="K34" s="125"/>
      <c r="L34" s="105"/>
      <c r="M34" s="104"/>
      <c r="N34" s="105"/>
      <c r="O34" s="67"/>
      <c r="P34" s="68"/>
      <c r="Q34" s="69"/>
      <c r="R34" s="104"/>
      <c r="S34" s="125"/>
      <c r="T34" s="126"/>
      <c r="U34" s="104"/>
      <c r="V34" s="105"/>
      <c r="W34" s="109"/>
      <c r="X34" s="110"/>
      <c r="Y34" s="82"/>
      <c r="Z34" s="83"/>
      <c r="AA34" s="83"/>
      <c r="AB34" s="83"/>
      <c r="AC34" s="83"/>
      <c r="AD34" s="84"/>
      <c r="AE34" s="106"/>
      <c r="AF34" s="107"/>
      <c r="AG34" s="107"/>
      <c r="AH34" s="107"/>
      <c r="AI34" s="107"/>
      <c r="AJ34" s="108"/>
      <c r="AK34" s="73"/>
      <c r="AL34" s="74"/>
      <c r="AM34" s="74"/>
      <c r="AN34" s="74"/>
      <c r="AO34" s="74"/>
      <c r="AP34" s="74"/>
      <c r="AQ34" s="74"/>
      <c r="AR34" s="74"/>
      <c r="AS34" s="75"/>
      <c r="AT34" s="111"/>
      <c r="AU34" s="112"/>
      <c r="AV34" s="112"/>
      <c r="AW34" s="112"/>
      <c r="AX34" s="112"/>
      <c r="AY34" s="112"/>
      <c r="AZ34" s="112"/>
      <c r="BA34" s="112"/>
      <c r="BB34" s="113"/>
    </row>
    <row r="35" spans="1:54" ht="5.25" customHeight="1" thickBot="1">
      <c r="A35" s="149"/>
      <c r="B35" s="150"/>
      <c r="C35" s="153"/>
      <c r="D35" s="15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70"/>
      <c r="P35" s="71"/>
      <c r="Q35" s="72"/>
      <c r="R35" s="79"/>
      <c r="S35" s="80"/>
      <c r="T35" s="81"/>
      <c r="U35" s="26"/>
      <c r="V35" s="27"/>
      <c r="W35" s="28"/>
      <c r="X35" s="28"/>
      <c r="Y35" s="29"/>
      <c r="Z35" s="30"/>
      <c r="AA35" s="30"/>
      <c r="AB35" s="30"/>
      <c r="AC35" s="30"/>
      <c r="AD35" s="30"/>
      <c r="AE35" s="31"/>
      <c r="AF35" s="32"/>
      <c r="AG35" s="32"/>
      <c r="AH35" s="32"/>
      <c r="AI35" s="32"/>
      <c r="AJ35" s="33"/>
      <c r="AK35" s="29"/>
      <c r="AL35" s="30"/>
      <c r="AM35" s="30"/>
      <c r="AN35" s="30"/>
      <c r="AO35" s="30"/>
      <c r="AP35" s="30"/>
      <c r="AQ35" s="30"/>
      <c r="AR35" s="57"/>
      <c r="AS35" s="58"/>
      <c r="AT35" s="114"/>
      <c r="AU35" s="115"/>
      <c r="AV35" s="115"/>
      <c r="AW35" s="115"/>
      <c r="AX35" s="115"/>
      <c r="AY35" s="115"/>
      <c r="AZ35" s="115"/>
      <c r="BA35" s="115"/>
      <c r="BB35" s="116"/>
    </row>
    <row r="36" spans="1:54" ht="17.25" customHeight="1" thickTop="1">
      <c r="A36" s="145"/>
      <c r="B36" s="146"/>
      <c r="C36" s="151"/>
      <c r="D36" s="146"/>
      <c r="E36" s="85"/>
      <c r="F36" s="86"/>
      <c r="G36" s="86"/>
      <c r="H36" s="86"/>
      <c r="I36" s="86"/>
      <c r="J36" s="86"/>
      <c r="K36" s="86"/>
      <c r="L36" s="94"/>
      <c r="M36" s="85"/>
      <c r="N36" s="94"/>
      <c r="O36" s="61"/>
      <c r="P36" s="62"/>
      <c r="Q36" s="63"/>
      <c r="R36" s="85"/>
      <c r="S36" s="86"/>
      <c r="T36" s="87"/>
      <c r="U36" s="85"/>
      <c r="V36" s="94"/>
      <c r="W36" s="92"/>
      <c r="X36" s="93"/>
      <c r="Y36" s="88"/>
      <c r="Z36" s="89"/>
      <c r="AA36" s="89"/>
      <c r="AB36" s="89"/>
      <c r="AC36" s="89"/>
      <c r="AD36" s="91"/>
      <c r="AE36" s="95"/>
      <c r="AF36" s="96"/>
      <c r="AG36" s="96"/>
      <c r="AH36" s="96"/>
      <c r="AI36" s="96"/>
      <c r="AJ36" s="97"/>
      <c r="AK36" s="88"/>
      <c r="AL36" s="89"/>
      <c r="AM36" s="89"/>
      <c r="AN36" s="89"/>
      <c r="AO36" s="89"/>
      <c r="AP36" s="89"/>
      <c r="AQ36" s="89"/>
      <c r="AR36" s="89"/>
      <c r="AS36" s="90"/>
      <c r="AT36" s="98"/>
      <c r="AU36" s="99"/>
      <c r="AV36" s="99"/>
      <c r="AW36" s="99"/>
      <c r="AX36" s="99"/>
      <c r="AY36" s="99"/>
      <c r="AZ36" s="99"/>
      <c r="BA36" s="99"/>
      <c r="BB36" s="100"/>
    </row>
    <row r="37" spans="1:54" ht="4.5" customHeight="1">
      <c r="A37" s="147"/>
      <c r="B37" s="148"/>
      <c r="C37" s="152"/>
      <c r="D37" s="14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4"/>
      <c r="P37" s="65"/>
      <c r="Q37" s="66"/>
      <c r="R37" s="76"/>
      <c r="S37" s="77"/>
      <c r="T37" s="78"/>
      <c r="U37" s="16"/>
      <c r="V37" s="17"/>
      <c r="W37" s="18"/>
      <c r="X37" s="18"/>
      <c r="Y37" s="19"/>
      <c r="Z37" s="20"/>
      <c r="AA37" s="20"/>
      <c r="AB37" s="20"/>
      <c r="AC37" s="20"/>
      <c r="AD37" s="20"/>
      <c r="AE37" s="21"/>
      <c r="AF37" s="22"/>
      <c r="AG37" s="22"/>
      <c r="AH37" s="22"/>
      <c r="AI37" s="22"/>
      <c r="AJ37" s="23"/>
      <c r="AK37" s="24"/>
      <c r="AL37" s="25"/>
      <c r="AM37" s="25"/>
      <c r="AN37" s="25"/>
      <c r="AO37" s="25"/>
      <c r="AP37" s="25"/>
      <c r="AQ37" s="25"/>
      <c r="AR37" s="60"/>
      <c r="AS37" s="59"/>
      <c r="AT37" s="101"/>
      <c r="AU37" s="102"/>
      <c r="AV37" s="102"/>
      <c r="AW37" s="102"/>
      <c r="AX37" s="102"/>
      <c r="AY37" s="102"/>
      <c r="AZ37" s="102"/>
      <c r="BA37" s="102"/>
      <c r="BB37" s="103"/>
    </row>
    <row r="38" spans="1:54" ht="16.5" customHeight="1">
      <c r="A38" s="147"/>
      <c r="B38" s="148"/>
      <c r="C38" s="152"/>
      <c r="D38" s="148"/>
      <c r="E38" s="104"/>
      <c r="F38" s="125"/>
      <c r="G38" s="125"/>
      <c r="H38" s="125"/>
      <c r="I38" s="125"/>
      <c r="J38" s="125"/>
      <c r="K38" s="125"/>
      <c r="L38" s="105"/>
      <c r="M38" s="104"/>
      <c r="N38" s="105"/>
      <c r="O38" s="67"/>
      <c r="P38" s="68"/>
      <c r="Q38" s="69"/>
      <c r="R38" s="104"/>
      <c r="S38" s="125"/>
      <c r="T38" s="126"/>
      <c r="U38" s="104"/>
      <c r="V38" s="105"/>
      <c r="W38" s="109"/>
      <c r="X38" s="110"/>
      <c r="Y38" s="82"/>
      <c r="Z38" s="83"/>
      <c r="AA38" s="83"/>
      <c r="AB38" s="83"/>
      <c r="AC38" s="83"/>
      <c r="AD38" s="84"/>
      <c r="AE38" s="106"/>
      <c r="AF38" s="107"/>
      <c r="AG38" s="107"/>
      <c r="AH38" s="107"/>
      <c r="AI38" s="107"/>
      <c r="AJ38" s="108"/>
      <c r="AK38" s="73"/>
      <c r="AL38" s="74"/>
      <c r="AM38" s="74"/>
      <c r="AN38" s="74"/>
      <c r="AO38" s="74"/>
      <c r="AP38" s="74"/>
      <c r="AQ38" s="74"/>
      <c r="AR38" s="74"/>
      <c r="AS38" s="75"/>
      <c r="AT38" s="111"/>
      <c r="AU38" s="112"/>
      <c r="AV38" s="112"/>
      <c r="AW38" s="112"/>
      <c r="AX38" s="112"/>
      <c r="AY38" s="112"/>
      <c r="AZ38" s="112"/>
      <c r="BA38" s="112"/>
      <c r="BB38" s="113"/>
    </row>
    <row r="39" spans="1:54" ht="5.25" customHeight="1" thickBot="1">
      <c r="A39" s="149"/>
      <c r="B39" s="150"/>
      <c r="C39" s="153"/>
      <c r="D39" s="15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70"/>
      <c r="P39" s="71"/>
      <c r="Q39" s="72"/>
      <c r="R39" s="79"/>
      <c r="S39" s="80"/>
      <c r="T39" s="81"/>
      <c r="U39" s="26"/>
      <c r="V39" s="27"/>
      <c r="W39" s="28"/>
      <c r="X39" s="28"/>
      <c r="Y39" s="29"/>
      <c r="Z39" s="30"/>
      <c r="AA39" s="30"/>
      <c r="AB39" s="30"/>
      <c r="AC39" s="30"/>
      <c r="AD39" s="30"/>
      <c r="AE39" s="31"/>
      <c r="AF39" s="32"/>
      <c r="AG39" s="32"/>
      <c r="AH39" s="32"/>
      <c r="AI39" s="32"/>
      <c r="AJ39" s="33"/>
      <c r="AK39" s="29"/>
      <c r="AL39" s="30"/>
      <c r="AM39" s="30"/>
      <c r="AN39" s="30"/>
      <c r="AO39" s="30"/>
      <c r="AP39" s="30"/>
      <c r="AQ39" s="30"/>
      <c r="AR39" s="57"/>
      <c r="AS39" s="58"/>
      <c r="AT39" s="114"/>
      <c r="AU39" s="115"/>
      <c r="AV39" s="115"/>
      <c r="AW39" s="115"/>
      <c r="AX39" s="115"/>
      <c r="AY39" s="115"/>
      <c r="AZ39" s="115"/>
      <c r="BA39" s="115"/>
      <c r="BB39" s="116"/>
    </row>
    <row r="40" spans="1:54" ht="17.25" customHeight="1" thickTop="1">
      <c r="A40" s="220"/>
      <c r="B40" s="175"/>
      <c r="C40" s="174"/>
      <c r="D40" s="175"/>
      <c r="E40" s="178"/>
      <c r="F40" s="179"/>
      <c r="G40" s="179"/>
      <c r="H40" s="179"/>
      <c r="I40" s="179"/>
      <c r="J40" s="179"/>
      <c r="K40" s="179"/>
      <c r="L40" s="180"/>
      <c r="M40" s="178"/>
      <c r="N40" s="180"/>
      <c r="O40" s="61"/>
      <c r="P40" s="62"/>
      <c r="Q40" s="63"/>
      <c r="R40" s="178"/>
      <c r="S40" s="179"/>
      <c r="T40" s="197"/>
      <c r="U40" s="178"/>
      <c r="V40" s="180"/>
      <c r="W40" s="198"/>
      <c r="X40" s="199"/>
      <c r="Y40" s="185"/>
      <c r="Z40" s="186"/>
      <c r="AA40" s="186"/>
      <c r="AB40" s="186"/>
      <c r="AC40" s="186"/>
      <c r="AD40" s="200"/>
      <c r="AE40" s="229"/>
      <c r="AF40" s="230"/>
      <c r="AG40" s="230"/>
      <c r="AH40" s="230"/>
      <c r="AI40" s="230"/>
      <c r="AJ40" s="231"/>
      <c r="AK40" s="185"/>
      <c r="AL40" s="186"/>
      <c r="AM40" s="186"/>
      <c r="AN40" s="186"/>
      <c r="AO40" s="186"/>
      <c r="AP40" s="186"/>
      <c r="AQ40" s="186"/>
      <c r="AR40" s="186"/>
      <c r="AS40" s="187"/>
      <c r="AT40" s="98"/>
      <c r="AU40" s="99"/>
      <c r="AV40" s="99"/>
      <c r="AW40" s="99"/>
      <c r="AX40" s="99"/>
      <c r="AY40" s="99"/>
      <c r="AZ40" s="99"/>
      <c r="BA40" s="99"/>
      <c r="BB40" s="100"/>
    </row>
    <row r="41" spans="1:54" ht="4.5" customHeight="1">
      <c r="A41" s="147"/>
      <c r="B41" s="148"/>
      <c r="C41" s="152"/>
      <c r="D41" s="14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4"/>
      <c r="P41" s="65"/>
      <c r="Q41" s="66"/>
      <c r="R41" s="76"/>
      <c r="S41" s="77"/>
      <c r="T41" s="78"/>
      <c r="U41" s="16"/>
      <c r="V41" s="17"/>
      <c r="W41" s="18"/>
      <c r="X41" s="18"/>
      <c r="Y41" s="19"/>
      <c r="Z41" s="20"/>
      <c r="AA41" s="20"/>
      <c r="AB41" s="20"/>
      <c r="AC41" s="20"/>
      <c r="AD41" s="20"/>
      <c r="AE41" s="21"/>
      <c r="AF41" s="22"/>
      <c r="AG41" s="22"/>
      <c r="AH41" s="22"/>
      <c r="AI41" s="22"/>
      <c r="AJ41" s="23"/>
      <c r="AK41" s="24"/>
      <c r="AL41" s="25"/>
      <c r="AM41" s="25"/>
      <c r="AN41" s="25"/>
      <c r="AO41" s="25"/>
      <c r="AP41" s="25"/>
      <c r="AQ41" s="25"/>
      <c r="AR41" s="60"/>
      <c r="AS41" s="59"/>
      <c r="AT41" s="101"/>
      <c r="AU41" s="102"/>
      <c r="AV41" s="102"/>
      <c r="AW41" s="102"/>
      <c r="AX41" s="102"/>
      <c r="AY41" s="102"/>
      <c r="AZ41" s="102"/>
      <c r="BA41" s="102"/>
      <c r="BB41" s="103"/>
    </row>
    <row r="42" spans="1:54" ht="16.5" customHeight="1">
      <c r="A42" s="147"/>
      <c r="B42" s="148"/>
      <c r="C42" s="152"/>
      <c r="D42" s="148"/>
      <c r="E42" s="104"/>
      <c r="F42" s="125"/>
      <c r="G42" s="125"/>
      <c r="H42" s="125"/>
      <c r="I42" s="125"/>
      <c r="J42" s="125"/>
      <c r="K42" s="125"/>
      <c r="L42" s="105"/>
      <c r="M42" s="104"/>
      <c r="N42" s="105"/>
      <c r="O42" s="67"/>
      <c r="P42" s="68"/>
      <c r="Q42" s="69"/>
      <c r="R42" s="104"/>
      <c r="S42" s="125"/>
      <c r="T42" s="126"/>
      <c r="U42" s="104"/>
      <c r="V42" s="105"/>
      <c r="W42" s="109"/>
      <c r="X42" s="110"/>
      <c r="Y42" s="82"/>
      <c r="Z42" s="83"/>
      <c r="AA42" s="83"/>
      <c r="AB42" s="83"/>
      <c r="AC42" s="83"/>
      <c r="AD42" s="84"/>
      <c r="AE42" s="106"/>
      <c r="AF42" s="107"/>
      <c r="AG42" s="107"/>
      <c r="AH42" s="107"/>
      <c r="AI42" s="107"/>
      <c r="AJ42" s="108"/>
      <c r="AK42" s="73"/>
      <c r="AL42" s="74"/>
      <c r="AM42" s="74"/>
      <c r="AN42" s="74"/>
      <c r="AO42" s="74"/>
      <c r="AP42" s="74"/>
      <c r="AQ42" s="74"/>
      <c r="AR42" s="74"/>
      <c r="AS42" s="75"/>
      <c r="AT42" s="111"/>
      <c r="AU42" s="112"/>
      <c r="AV42" s="112"/>
      <c r="AW42" s="112"/>
      <c r="AX42" s="112"/>
      <c r="AY42" s="112"/>
      <c r="AZ42" s="112"/>
      <c r="BA42" s="112"/>
      <c r="BB42" s="113"/>
    </row>
    <row r="43" spans="1:54" ht="5.25" customHeight="1" thickBot="1">
      <c r="A43" s="221"/>
      <c r="B43" s="177"/>
      <c r="C43" s="176"/>
      <c r="D43" s="177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32"/>
      <c r="P43" s="233"/>
      <c r="Q43" s="234"/>
      <c r="R43" s="188"/>
      <c r="S43" s="189"/>
      <c r="T43" s="190"/>
      <c r="U43" s="34"/>
      <c r="V43" s="35"/>
      <c r="W43" s="36"/>
      <c r="X43" s="36"/>
      <c r="Y43" s="37"/>
      <c r="Z43" s="38"/>
      <c r="AA43" s="38"/>
      <c r="AB43" s="38"/>
      <c r="AC43" s="38"/>
      <c r="AD43" s="38"/>
      <c r="AE43" s="39"/>
      <c r="AF43" s="40"/>
      <c r="AG43" s="40"/>
      <c r="AH43" s="40"/>
      <c r="AI43" s="40"/>
      <c r="AJ43" s="41"/>
      <c r="AK43" s="37"/>
      <c r="AL43" s="38"/>
      <c r="AM43" s="38"/>
      <c r="AN43" s="38"/>
      <c r="AO43" s="38"/>
      <c r="AP43" s="38"/>
      <c r="AQ43" s="38"/>
      <c r="AR43" s="235"/>
      <c r="AS43" s="236"/>
      <c r="AT43" s="240"/>
      <c r="AU43" s="241"/>
      <c r="AV43" s="241"/>
      <c r="AW43" s="241"/>
      <c r="AX43" s="241"/>
      <c r="AY43" s="241"/>
      <c r="AZ43" s="241"/>
      <c r="BA43" s="241"/>
      <c r="BB43" s="242"/>
    </row>
    <row r="44" spans="1:54" s="1" customFormat="1" ht="9.75" customHeight="1">
      <c r="A44" s="243" t="s">
        <v>271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244"/>
      <c r="S44" s="52" t="s">
        <v>272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4"/>
      <c r="AK44" s="163" t="s">
        <v>273</v>
      </c>
      <c r="AL44" s="163"/>
      <c r="AM44" s="163"/>
      <c r="AN44" s="163"/>
      <c r="AO44" s="163"/>
      <c r="AP44" s="163"/>
      <c r="AQ44" s="163"/>
      <c r="AR44" s="163"/>
      <c r="AS44" s="163"/>
      <c r="AT44" s="9"/>
      <c r="AU44" s="9"/>
      <c r="AV44" s="9"/>
      <c r="AW44" s="55"/>
      <c r="AX44" s="9"/>
      <c r="AY44" s="9"/>
      <c r="AZ44" s="9"/>
      <c r="BA44" s="9"/>
      <c r="BB44" s="48"/>
    </row>
    <row r="45" spans="1:54" s="1" customFormat="1" ht="11.25" customHeight="1">
      <c r="A45" s="208" t="s">
        <v>9</v>
      </c>
      <c r="B45" s="209"/>
      <c r="C45" s="245"/>
      <c r="D45" s="246"/>
      <c r="E45" s="246"/>
      <c r="F45" s="246"/>
      <c r="G45" s="246"/>
      <c r="H45" s="246"/>
      <c r="I45" s="246"/>
      <c r="J45" s="246"/>
      <c r="K45" s="181" t="s">
        <v>10</v>
      </c>
      <c r="L45" s="182"/>
      <c r="M45" s="193"/>
      <c r="N45" s="193"/>
      <c r="O45" s="193"/>
      <c r="P45" s="193"/>
      <c r="Q45" s="193"/>
      <c r="R45" s="194"/>
      <c r="S45" s="181" t="s">
        <v>9</v>
      </c>
      <c r="T45" s="182"/>
      <c r="U45" s="193"/>
      <c r="V45" s="193"/>
      <c r="W45" s="193"/>
      <c r="X45" s="193"/>
      <c r="Y45" s="193"/>
      <c r="Z45" s="193"/>
      <c r="AA45" s="193"/>
      <c r="AB45" s="194"/>
      <c r="AC45" s="181" t="s">
        <v>10</v>
      </c>
      <c r="AD45" s="182"/>
      <c r="AE45" s="193"/>
      <c r="AF45" s="193"/>
      <c r="AG45" s="193"/>
      <c r="AH45" s="193"/>
      <c r="AI45" s="193"/>
      <c r="AJ45" s="194"/>
      <c r="AK45" s="183"/>
      <c r="AL45" s="183"/>
      <c r="AM45" s="183"/>
      <c r="AN45" s="183"/>
      <c r="AO45" s="183"/>
      <c r="AP45" s="183"/>
      <c r="AQ45" s="183"/>
      <c r="AR45" s="183"/>
      <c r="AS45" s="183"/>
      <c r="AT45" s="56"/>
      <c r="AW45" s="42"/>
      <c r="AX45" s="42"/>
      <c r="BB45" s="43"/>
    </row>
    <row r="46" spans="1:54" s="1" customFormat="1" ht="11.25" customHeight="1">
      <c r="A46" s="227"/>
      <c r="B46" s="228"/>
      <c r="C46" s="245"/>
      <c r="D46" s="246"/>
      <c r="E46" s="246"/>
      <c r="F46" s="246"/>
      <c r="G46" s="246"/>
      <c r="H46" s="246"/>
      <c r="I46" s="246"/>
      <c r="J46" s="246"/>
      <c r="K46" s="181"/>
      <c r="L46" s="182"/>
      <c r="M46" s="222"/>
      <c r="N46" s="222"/>
      <c r="O46" s="222"/>
      <c r="P46" s="222"/>
      <c r="Q46" s="222"/>
      <c r="R46" s="223"/>
      <c r="S46" s="181"/>
      <c r="T46" s="182"/>
      <c r="U46" s="222"/>
      <c r="V46" s="222"/>
      <c r="W46" s="222"/>
      <c r="X46" s="222"/>
      <c r="Y46" s="222"/>
      <c r="Z46" s="222"/>
      <c r="AA46" s="222"/>
      <c r="AB46" s="223"/>
      <c r="AC46" s="181"/>
      <c r="AD46" s="182"/>
      <c r="AE46" s="222"/>
      <c r="AF46" s="222"/>
      <c r="AG46" s="222"/>
      <c r="AH46" s="222"/>
      <c r="AI46" s="222"/>
      <c r="AJ46" s="223"/>
      <c r="AK46" s="183" t="s">
        <v>274</v>
      </c>
      <c r="AL46" s="183"/>
      <c r="AM46" s="183"/>
      <c r="AN46" s="183"/>
      <c r="AO46" s="183"/>
      <c r="AP46" s="183"/>
      <c r="AQ46" s="183"/>
      <c r="AR46" s="183"/>
      <c r="AS46" s="183"/>
      <c r="AW46" s="42"/>
      <c r="AX46" s="42" t="s">
        <v>8</v>
      </c>
      <c r="BB46" s="43"/>
    </row>
    <row r="47" spans="1:54" s="1" customFormat="1" ht="12" customHeight="1">
      <c r="A47" s="208" t="s">
        <v>11</v>
      </c>
      <c r="B47" s="209"/>
      <c r="C47" s="247"/>
      <c r="D47" s="248"/>
      <c r="E47" s="248"/>
      <c r="F47" s="248"/>
      <c r="G47" s="248"/>
      <c r="H47" s="248"/>
      <c r="I47" s="248"/>
      <c r="J47" s="248"/>
      <c r="K47" s="181" t="s">
        <v>12</v>
      </c>
      <c r="L47" s="182"/>
      <c r="M47" s="193"/>
      <c r="N47" s="193"/>
      <c r="O47" s="193"/>
      <c r="P47" s="193"/>
      <c r="Q47" s="193"/>
      <c r="R47" s="194"/>
      <c r="S47" s="181" t="s">
        <v>11</v>
      </c>
      <c r="T47" s="182"/>
      <c r="U47" s="193"/>
      <c r="V47" s="193"/>
      <c r="W47" s="193"/>
      <c r="X47" s="193"/>
      <c r="Y47" s="193"/>
      <c r="Z47" s="193"/>
      <c r="AA47" s="193"/>
      <c r="AB47" s="194"/>
      <c r="AC47" s="181" t="s">
        <v>12</v>
      </c>
      <c r="AD47" s="182"/>
      <c r="AE47" s="193"/>
      <c r="AF47" s="193"/>
      <c r="AG47" s="193"/>
      <c r="AH47" s="193"/>
      <c r="AI47" s="193"/>
      <c r="AJ47" s="194"/>
      <c r="AK47" s="183"/>
      <c r="AL47" s="183"/>
      <c r="AM47" s="183"/>
      <c r="AN47" s="183"/>
      <c r="AO47" s="183"/>
      <c r="AP47" s="183"/>
      <c r="AQ47" s="183"/>
      <c r="AR47" s="183"/>
      <c r="AS47" s="183"/>
      <c r="AW47" s="42"/>
      <c r="AX47" s="42"/>
      <c r="BB47" s="43"/>
    </row>
    <row r="48" spans="1:54" s="1" customFormat="1" ht="11.25" customHeight="1" thickBot="1">
      <c r="A48" s="210"/>
      <c r="B48" s="211"/>
      <c r="C48" s="249"/>
      <c r="D48" s="250"/>
      <c r="E48" s="250"/>
      <c r="F48" s="250"/>
      <c r="G48" s="250"/>
      <c r="H48" s="250"/>
      <c r="I48" s="250"/>
      <c r="J48" s="250"/>
      <c r="K48" s="191"/>
      <c r="L48" s="192"/>
      <c r="M48" s="195"/>
      <c r="N48" s="195"/>
      <c r="O48" s="195"/>
      <c r="P48" s="195"/>
      <c r="Q48" s="195"/>
      <c r="R48" s="196"/>
      <c r="S48" s="191"/>
      <c r="T48" s="192"/>
      <c r="U48" s="195"/>
      <c r="V48" s="195"/>
      <c r="W48" s="195"/>
      <c r="X48" s="195"/>
      <c r="Y48" s="195"/>
      <c r="Z48" s="195"/>
      <c r="AA48" s="195"/>
      <c r="AB48" s="196"/>
      <c r="AC48" s="191"/>
      <c r="AD48" s="192"/>
      <c r="AE48" s="195"/>
      <c r="AF48" s="195"/>
      <c r="AG48" s="195"/>
      <c r="AH48" s="195"/>
      <c r="AI48" s="195"/>
      <c r="AJ48" s="196"/>
      <c r="AK48" s="184"/>
      <c r="AL48" s="184"/>
      <c r="AM48" s="184"/>
      <c r="AN48" s="184"/>
      <c r="AO48" s="184"/>
      <c r="AP48" s="184"/>
      <c r="AQ48" s="184"/>
      <c r="AR48" s="184"/>
      <c r="AS48" s="184"/>
      <c r="AT48" s="44"/>
      <c r="AU48" s="44"/>
      <c r="AV48" s="44"/>
      <c r="AW48" s="45"/>
      <c r="AX48" s="45"/>
      <c r="AY48" s="44"/>
      <c r="AZ48" s="44"/>
      <c r="BA48" s="44"/>
      <c r="BB48" s="46"/>
    </row>
    <row r="49" ht="2.25" customHeight="1" hidden="1"/>
    <row r="50" ht="12" hidden="1">
      <c r="A50" s="47" t="s">
        <v>230</v>
      </c>
    </row>
    <row r="51" ht="12" hidden="1">
      <c r="A51" s="50" t="s">
        <v>24</v>
      </c>
    </row>
    <row r="52" ht="12" hidden="1">
      <c r="A52" s="50" t="s">
        <v>25</v>
      </c>
    </row>
    <row r="53" ht="12" hidden="1">
      <c r="A53" s="50" t="s">
        <v>26</v>
      </c>
    </row>
    <row r="54" ht="12" hidden="1">
      <c r="A54" s="50" t="s">
        <v>27</v>
      </c>
    </row>
    <row r="55" ht="12" hidden="1">
      <c r="A55" s="50" t="s">
        <v>28</v>
      </c>
    </row>
    <row r="56" ht="12" hidden="1">
      <c r="A56" s="50" t="s">
        <v>29</v>
      </c>
    </row>
    <row r="57" ht="21" hidden="1">
      <c r="A57" s="50" t="s">
        <v>30</v>
      </c>
    </row>
    <row r="58" ht="12" hidden="1">
      <c r="A58" s="50" t="s">
        <v>31</v>
      </c>
    </row>
    <row r="59" ht="12" hidden="1">
      <c r="A59" s="50" t="s">
        <v>32</v>
      </c>
    </row>
    <row r="60" ht="12" hidden="1">
      <c r="A60" s="50" t="s">
        <v>33</v>
      </c>
    </row>
    <row r="61" ht="12" hidden="1">
      <c r="A61" s="50" t="s">
        <v>34</v>
      </c>
    </row>
    <row r="62" ht="12" hidden="1">
      <c r="A62" s="50" t="s">
        <v>233</v>
      </c>
    </row>
    <row r="63" ht="12" hidden="1">
      <c r="A63" s="50" t="s">
        <v>35</v>
      </c>
    </row>
    <row r="64" ht="21" hidden="1">
      <c r="A64" s="50" t="s">
        <v>36</v>
      </c>
    </row>
    <row r="65" ht="12" hidden="1">
      <c r="A65" s="50" t="s">
        <v>37</v>
      </c>
    </row>
    <row r="66" ht="12" hidden="1">
      <c r="A66" s="50" t="s">
        <v>38</v>
      </c>
    </row>
    <row r="67" ht="12" hidden="1">
      <c r="A67" s="50" t="s">
        <v>39</v>
      </c>
    </row>
    <row r="68" ht="12" hidden="1">
      <c r="A68" s="50" t="s">
        <v>40</v>
      </c>
    </row>
    <row r="69" ht="12" hidden="1">
      <c r="A69" s="50" t="s">
        <v>234</v>
      </c>
    </row>
    <row r="70" ht="12" hidden="1">
      <c r="A70" s="50" t="s">
        <v>41</v>
      </c>
    </row>
    <row r="71" ht="12" hidden="1">
      <c r="A71" s="50" t="s">
        <v>42</v>
      </c>
    </row>
    <row r="72" ht="12" hidden="1">
      <c r="A72" s="50" t="s">
        <v>43</v>
      </c>
    </row>
    <row r="73" ht="12" hidden="1">
      <c r="A73" s="50" t="s">
        <v>44</v>
      </c>
    </row>
    <row r="74" ht="12" hidden="1">
      <c r="A74" s="50" t="s">
        <v>45</v>
      </c>
    </row>
    <row r="75" ht="12" hidden="1">
      <c r="A75" s="50" t="s">
        <v>265</v>
      </c>
    </row>
    <row r="76" ht="21" hidden="1">
      <c r="A76" s="50" t="s">
        <v>46</v>
      </c>
    </row>
    <row r="77" ht="12" hidden="1">
      <c r="A77" s="50" t="s">
        <v>47</v>
      </c>
    </row>
    <row r="78" ht="12" hidden="1">
      <c r="A78" s="50" t="s">
        <v>48</v>
      </c>
    </row>
    <row r="79" ht="12" hidden="1">
      <c r="A79" s="50" t="s">
        <v>266</v>
      </c>
    </row>
    <row r="80" ht="12" hidden="1">
      <c r="A80" s="50" t="s">
        <v>49</v>
      </c>
    </row>
    <row r="81" ht="12" hidden="1">
      <c r="A81" s="50" t="s">
        <v>50</v>
      </c>
    </row>
    <row r="82" ht="12" hidden="1">
      <c r="A82" s="50" t="s">
        <v>51</v>
      </c>
    </row>
    <row r="83" ht="12" hidden="1">
      <c r="A83" s="50" t="s">
        <v>52</v>
      </c>
    </row>
    <row r="84" ht="21" hidden="1">
      <c r="A84" s="50" t="s">
        <v>53</v>
      </c>
    </row>
    <row r="85" ht="12" hidden="1">
      <c r="A85" s="50" t="s">
        <v>54</v>
      </c>
    </row>
    <row r="86" ht="12" hidden="1">
      <c r="A86" s="50" t="s">
        <v>55</v>
      </c>
    </row>
    <row r="87" ht="12" hidden="1">
      <c r="A87" s="50" t="s">
        <v>56</v>
      </c>
    </row>
    <row r="88" ht="12" hidden="1">
      <c r="A88" s="50" t="s">
        <v>57</v>
      </c>
    </row>
    <row r="89" ht="12" hidden="1">
      <c r="A89" s="50" t="s">
        <v>58</v>
      </c>
    </row>
    <row r="90" ht="12" hidden="1">
      <c r="A90" s="50" t="s">
        <v>59</v>
      </c>
    </row>
    <row r="91" ht="12" hidden="1">
      <c r="A91" s="50" t="s">
        <v>60</v>
      </c>
    </row>
    <row r="92" ht="12" hidden="1">
      <c r="A92" s="50" t="s">
        <v>61</v>
      </c>
    </row>
    <row r="93" ht="12" hidden="1">
      <c r="A93" s="50" t="s">
        <v>62</v>
      </c>
    </row>
    <row r="94" ht="12" hidden="1">
      <c r="A94" s="50" t="s">
        <v>63</v>
      </c>
    </row>
    <row r="95" ht="12" hidden="1">
      <c r="A95" s="50" t="s">
        <v>64</v>
      </c>
    </row>
    <row r="96" ht="21" hidden="1">
      <c r="A96" s="50" t="s">
        <v>65</v>
      </c>
    </row>
    <row r="97" ht="12" hidden="1">
      <c r="A97" s="50" t="s">
        <v>66</v>
      </c>
    </row>
    <row r="98" ht="12" hidden="1">
      <c r="A98" s="50" t="s">
        <v>67</v>
      </c>
    </row>
    <row r="99" ht="12" hidden="1">
      <c r="A99" s="50" t="s">
        <v>68</v>
      </c>
    </row>
    <row r="100" ht="12" hidden="1">
      <c r="A100" s="50" t="s">
        <v>69</v>
      </c>
    </row>
    <row r="101" ht="12" hidden="1">
      <c r="A101" s="50" t="s">
        <v>70</v>
      </c>
    </row>
    <row r="102" ht="21" hidden="1">
      <c r="A102" s="50" t="s">
        <v>267</v>
      </c>
    </row>
    <row r="103" ht="12" hidden="1">
      <c r="A103" s="50" t="s">
        <v>71</v>
      </c>
    </row>
    <row r="104" ht="12" hidden="1">
      <c r="A104" s="50" t="s">
        <v>235</v>
      </c>
    </row>
    <row r="105" ht="12" hidden="1">
      <c r="A105" s="50" t="s">
        <v>236</v>
      </c>
    </row>
    <row r="106" ht="12" hidden="1">
      <c r="A106" s="50" t="s">
        <v>237</v>
      </c>
    </row>
    <row r="107" ht="12" hidden="1">
      <c r="A107" s="50" t="s">
        <v>72</v>
      </c>
    </row>
    <row r="108" ht="12" hidden="1">
      <c r="A108" s="50" t="s">
        <v>238</v>
      </c>
    </row>
    <row r="109" ht="21" hidden="1">
      <c r="A109" s="50" t="s">
        <v>73</v>
      </c>
    </row>
    <row r="110" ht="12" hidden="1">
      <c r="A110" s="50" t="s">
        <v>74</v>
      </c>
    </row>
    <row r="111" ht="12" hidden="1">
      <c r="A111" s="50" t="s">
        <v>75</v>
      </c>
    </row>
    <row r="112" ht="12" hidden="1">
      <c r="A112" s="50" t="s">
        <v>76</v>
      </c>
    </row>
    <row r="113" ht="12" hidden="1">
      <c r="A113" s="50" t="s">
        <v>239</v>
      </c>
    </row>
    <row r="114" ht="12" hidden="1">
      <c r="A114" s="50" t="s">
        <v>77</v>
      </c>
    </row>
    <row r="115" ht="12" hidden="1">
      <c r="A115" s="50" t="s">
        <v>268</v>
      </c>
    </row>
    <row r="116" ht="12" hidden="1">
      <c r="A116" s="50" t="s">
        <v>78</v>
      </c>
    </row>
    <row r="117" ht="12" hidden="1">
      <c r="A117" s="50" t="s">
        <v>240</v>
      </c>
    </row>
    <row r="118" ht="12" hidden="1">
      <c r="A118" s="50" t="s">
        <v>79</v>
      </c>
    </row>
    <row r="119" ht="12" hidden="1">
      <c r="A119" s="50" t="s">
        <v>241</v>
      </c>
    </row>
    <row r="120" ht="12" hidden="1">
      <c r="A120" s="50" t="s">
        <v>80</v>
      </c>
    </row>
    <row r="121" ht="12" hidden="1">
      <c r="A121" s="50" t="s">
        <v>81</v>
      </c>
    </row>
    <row r="122" ht="12" hidden="1">
      <c r="A122" s="50" t="s">
        <v>82</v>
      </c>
    </row>
    <row r="123" ht="12" hidden="1">
      <c r="A123" s="50" t="s">
        <v>83</v>
      </c>
    </row>
    <row r="124" ht="12" hidden="1">
      <c r="A124" s="50" t="s">
        <v>242</v>
      </c>
    </row>
    <row r="125" ht="12" hidden="1">
      <c r="A125" s="50" t="s">
        <v>84</v>
      </c>
    </row>
    <row r="126" ht="12" hidden="1">
      <c r="A126" s="50" t="s">
        <v>243</v>
      </c>
    </row>
    <row r="127" ht="12" hidden="1">
      <c r="A127" s="50" t="s">
        <v>85</v>
      </c>
    </row>
    <row r="128" ht="12" hidden="1">
      <c r="A128" s="50" t="s">
        <v>86</v>
      </c>
    </row>
    <row r="129" ht="12" hidden="1">
      <c r="A129" s="50" t="s">
        <v>87</v>
      </c>
    </row>
    <row r="130" ht="12" hidden="1">
      <c r="A130" s="50" t="s">
        <v>88</v>
      </c>
    </row>
    <row r="131" ht="12" hidden="1">
      <c r="A131" s="50" t="s">
        <v>89</v>
      </c>
    </row>
    <row r="132" ht="21" hidden="1">
      <c r="A132" s="50" t="s">
        <v>90</v>
      </c>
    </row>
    <row r="133" ht="12" hidden="1">
      <c r="A133" s="50" t="s">
        <v>91</v>
      </c>
    </row>
    <row r="134" ht="12" hidden="1">
      <c r="A134" s="50" t="s">
        <v>92</v>
      </c>
    </row>
    <row r="135" ht="12" hidden="1">
      <c r="A135" s="50" t="s">
        <v>244</v>
      </c>
    </row>
    <row r="136" ht="12" hidden="1">
      <c r="A136" s="50" t="s">
        <v>93</v>
      </c>
    </row>
    <row r="137" ht="12" hidden="1">
      <c r="A137" s="50" t="s">
        <v>94</v>
      </c>
    </row>
    <row r="138" ht="12" hidden="1">
      <c r="A138" s="50" t="s">
        <v>95</v>
      </c>
    </row>
    <row r="139" ht="21" hidden="1">
      <c r="A139" s="50" t="s">
        <v>96</v>
      </c>
    </row>
    <row r="140" ht="12" hidden="1">
      <c r="A140" s="50" t="s">
        <v>97</v>
      </c>
    </row>
    <row r="141" ht="12" hidden="1">
      <c r="A141" s="50" t="s">
        <v>98</v>
      </c>
    </row>
    <row r="142" ht="21" hidden="1">
      <c r="A142" s="50" t="s">
        <v>99</v>
      </c>
    </row>
    <row r="143" ht="12" hidden="1">
      <c r="A143" s="50" t="s">
        <v>100</v>
      </c>
    </row>
    <row r="144" ht="12" hidden="1">
      <c r="A144" s="50" t="s">
        <v>101</v>
      </c>
    </row>
    <row r="145" ht="12" hidden="1">
      <c r="A145" s="50" t="s">
        <v>102</v>
      </c>
    </row>
    <row r="146" ht="12" hidden="1">
      <c r="A146" s="50" t="s">
        <v>245</v>
      </c>
    </row>
    <row r="147" ht="12" hidden="1">
      <c r="A147" s="50" t="s">
        <v>103</v>
      </c>
    </row>
    <row r="148" ht="12" hidden="1">
      <c r="A148" s="50" t="s">
        <v>246</v>
      </c>
    </row>
    <row r="149" ht="12" hidden="1">
      <c r="A149" s="50" t="s">
        <v>104</v>
      </c>
    </row>
    <row r="150" ht="12" hidden="1">
      <c r="A150" s="50" t="s">
        <v>105</v>
      </c>
    </row>
    <row r="151" ht="12" hidden="1">
      <c r="A151" s="50" t="s">
        <v>106</v>
      </c>
    </row>
    <row r="152" ht="12" hidden="1">
      <c r="A152" s="50" t="s">
        <v>107</v>
      </c>
    </row>
    <row r="153" ht="12" hidden="1">
      <c r="A153" s="50" t="s">
        <v>108</v>
      </c>
    </row>
    <row r="154" ht="12" hidden="1">
      <c r="A154" s="50" t="s">
        <v>109</v>
      </c>
    </row>
    <row r="155" ht="12" hidden="1">
      <c r="A155" s="50" t="s">
        <v>247</v>
      </c>
    </row>
    <row r="156" ht="12" hidden="1">
      <c r="A156" s="50" t="s">
        <v>110</v>
      </c>
    </row>
    <row r="157" ht="12" hidden="1">
      <c r="A157" s="50" t="s">
        <v>111</v>
      </c>
    </row>
    <row r="158" ht="12" hidden="1">
      <c r="A158" s="50" t="s">
        <v>112</v>
      </c>
    </row>
    <row r="159" ht="12" hidden="1">
      <c r="A159" s="50" t="s">
        <v>113</v>
      </c>
    </row>
    <row r="160" ht="12" hidden="1">
      <c r="A160" s="50" t="s">
        <v>114</v>
      </c>
    </row>
    <row r="161" ht="12" hidden="1">
      <c r="A161" s="50" t="s">
        <v>115</v>
      </c>
    </row>
    <row r="162" ht="12" hidden="1">
      <c r="A162" s="50" t="s">
        <v>116</v>
      </c>
    </row>
    <row r="163" ht="21" hidden="1">
      <c r="A163" s="50" t="s">
        <v>117</v>
      </c>
    </row>
    <row r="164" ht="21" hidden="1">
      <c r="A164" s="50" t="s">
        <v>118</v>
      </c>
    </row>
    <row r="165" ht="12" hidden="1">
      <c r="A165" s="50" t="s">
        <v>119</v>
      </c>
    </row>
    <row r="166" ht="12" hidden="1">
      <c r="A166" s="50" t="s">
        <v>120</v>
      </c>
    </row>
    <row r="167" ht="21" hidden="1">
      <c r="A167" s="50" t="s">
        <v>121</v>
      </c>
    </row>
    <row r="168" ht="12" hidden="1">
      <c r="A168" s="50" t="s">
        <v>122</v>
      </c>
    </row>
    <row r="169" ht="12" hidden="1">
      <c r="A169" s="50" t="s">
        <v>123</v>
      </c>
    </row>
    <row r="170" ht="12" hidden="1">
      <c r="A170" s="50" t="s">
        <v>124</v>
      </c>
    </row>
    <row r="171" ht="12" hidden="1">
      <c r="A171" s="50" t="s">
        <v>125</v>
      </c>
    </row>
    <row r="172" ht="12" hidden="1">
      <c r="A172" s="50" t="s">
        <v>126</v>
      </c>
    </row>
    <row r="173" ht="12" hidden="1">
      <c r="A173" s="50" t="s">
        <v>127</v>
      </c>
    </row>
    <row r="174" ht="12" hidden="1">
      <c r="A174" s="50" t="s">
        <v>128</v>
      </c>
    </row>
    <row r="175" ht="12" hidden="1">
      <c r="A175" s="50" t="s">
        <v>129</v>
      </c>
    </row>
    <row r="176" ht="12" hidden="1">
      <c r="A176" s="50" t="s">
        <v>130</v>
      </c>
    </row>
    <row r="177" ht="12" hidden="1">
      <c r="A177" s="50" t="s">
        <v>248</v>
      </c>
    </row>
    <row r="178" ht="12" hidden="1">
      <c r="A178" s="50" t="s">
        <v>249</v>
      </c>
    </row>
    <row r="179" ht="12" hidden="1">
      <c r="A179" s="50" t="s">
        <v>250</v>
      </c>
    </row>
    <row r="180" ht="12" hidden="1">
      <c r="A180" s="50" t="s">
        <v>131</v>
      </c>
    </row>
    <row r="181" ht="21" hidden="1">
      <c r="A181" s="50" t="s">
        <v>132</v>
      </c>
    </row>
    <row r="182" ht="21" hidden="1">
      <c r="A182" s="50" t="s">
        <v>133</v>
      </c>
    </row>
    <row r="183" ht="12" hidden="1">
      <c r="A183" s="50" t="s">
        <v>261</v>
      </c>
    </row>
    <row r="184" ht="21" hidden="1">
      <c r="A184" s="50" t="s">
        <v>134</v>
      </c>
    </row>
    <row r="185" ht="21" hidden="1">
      <c r="A185" s="50" t="s">
        <v>135</v>
      </c>
    </row>
    <row r="186" ht="21" hidden="1">
      <c r="A186" s="50" t="s">
        <v>136</v>
      </c>
    </row>
    <row r="187" ht="12" hidden="1">
      <c r="A187" s="50" t="s">
        <v>137</v>
      </c>
    </row>
    <row r="188" ht="21" hidden="1">
      <c r="A188" s="50" t="s">
        <v>138</v>
      </c>
    </row>
    <row r="189" ht="21" hidden="1">
      <c r="A189" s="50" t="s">
        <v>139</v>
      </c>
    </row>
    <row r="190" ht="21" hidden="1">
      <c r="A190" s="50" t="s">
        <v>140</v>
      </c>
    </row>
    <row r="191" ht="12" hidden="1">
      <c r="A191" s="50" t="s">
        <v>141</v>
      </c>
    </row>
    <row r="192" ht="21" hidden="1">
      <c r="A192" s="50" t="s">
        <v>142</v>
      </c>
    </row>
    <row r="193" ht="12" hidden="1">
      <c r="A193" s="50" t="s">
        <v>143</v>
      </c>
    </row>
    <row r="194" ht="12" hidden="1">
      <c r="A194" s="50" t="s">
        <v>251</v>
      </c>
    </row>
    <row r="195" ht="21" hidden="1">
      <c r="A195" s="50" t="s">
        <v>144</v>
      </c>
    </row>
    <row r="196" ht="21" hidden="1">
      <c r="A196" s="50" t="s">
        <v>145</v>
      </c>
    </row>
    <row r="197" ht="21" hidden="1">
      <c r="A197" s="50" t="s">
        <v>146</v>
      </c>
    </row>
    <row r="198" ht="21" hidden="1">
      <c r="A198" s="50" t="s">
        <v>147</v>
      </c>
    </row>
    <row r="199" ht="21" hidden="1">
      <c r="A199" s="50" t="s">
        <v>148</v>
      </c>
    </row>
    <row r="200" ht="12" hidden="1">
      <c r="A200" s="50" t="s">
        <v>149</v>
      </c>
    </row>
    <row r="201" ht="12" hidden="1">
      <c r="A201" s="50" t="s">
        <v>150</v>
      </c>
    </row>
    <row r="202" ht="12" hidden="1">
      <c r="A202" s="50" t="s">
        <v>151</v>
      </c>
    </row>
    <row r="203" ht="12" hidden="1">
      <c r="A203" s="50" t="s">
        <v>152</v>
      </c>
    </row>
    <row r="204" ht="12" hidden="1">
      <c r="A204" s="50" t="s">
        <v>153</v>
      </c>
    </row>
    <row r="205" ht="12" hidden="1">
      <c r="A205" s="50" t="s">
        <v>154</v>
      </c>
    </row>
    <row r="206" ht="12" hidden="1">
      <c r="A206" s="50" t="s">
        <v>155</v>
      </c>
    </row>
    <row r="207" ht="12" hidden="1">
      <c r="A207" s="50" t="s">
        <v>252</v>
      </c>
    </row>
    <row r="208" ht="21" hidden="1">
      <c r="A208" s="50" t="s">
        <v>156</v>
      </c>
    </row>
    <row r="209" ht="12" hidden="1">
      <c r="A209" s="50" t="s">
        <v>157</v>
      </c>
    </row>
    <row r="210" ht="12" hidden="1">
      <c r="A210" s="50" t="s">
        <v>158</v>
      </c>
    </row>
    <row r="211" ht="12" hidden="1">
      <c r="A211" s="50" t="s">
        <v>159</v>
      </c>
    </row>
    <row r="212" ht="12" hidden="1">
      <c r="A212" s="50" t="s">
        <v>160</v>
      </c>
    </row>
    <row r="213" ht="21" hidden="1">
      <c r="A213" s="50" t="s">
        <v>161</v>
      </c>
    </row>
    <row r="214" ht="12" hidden="1">
      <c r="A214" s="50" t="s">
        <v>162</v>
      </c>
    </row>
    <row r="215" ht="12" hidden="1">
      <c r="A215" s="50" t="s">
        <v>163</v>
      </c>
    </row>
    <row r="216" ht="12" hidden="1">
      <c r="A216" s="50" t="s">
        <v>164</v>
      </c>
    </row>
    <row r="217" ht="12" hidden="1">
      <c r="A217" s="50" t="s">
        <v>165</v>
      </c>
    </row>
    <row r="218" ht="12" hidden="1">
      <c r="A218" s="50" t="s">
        <v>166</v>
      </c>
    </row>
    <row r="219" ht="12" hidden="1">
      <c r="A219" s="50" t="s">
        <v>167</v>
      </c>
    </row>
    <row r="220" ht="12" hidden="1">
      <c r="A220" s="50" t="s">
        <v>253</v>
      </c>
    </row>
    <row r="221" ht="12" hidden="1">
      <c r="A221" s="50" t="s">
        <v>168</v>
      </c>
    </row>
    <row r="222" ht="12" hidden="1">
      <c r="A222" s="50" t="s">
        <v>169</v>
      </c>
    </row>
    <row r="223" ht="12" hidden="1">
      <c r="A223" s="50" t="s">
        <v>170</v>
      </c>
    </row>
    <row r="224" ht="12" hidden="1">
      <c r="A224" s="50" t="s">
        <v>254</v>
      </c>
    </row>
    <row r="225" ht="21" hidden="1">
      <c r="A225" s="50" t="s">
        <v>171</v>
      </c>
    </row>
    <row r="226" ht="12" hidden="1">
      <c r="A226" s="50" t="s">
        <v>172</v>
      </c>
    </row>
    <row r="227" ht="12" hidden="1">
      <c r="A227" s="50" t="s">
        <v>173</v>
      </c>
    </row>
    <row r="228" ht="12" hidden="1">
      <c r="A228" s="50" t="s">
        <v>174</v>
      </c>
    </row>
    <row r="229" ht="12" hidden="1">
      <c r="A229" s="50" t="s">
        <v>175</v>
      </c>
    </row>
    <row r="230" ht="21" hidden="1">
      <c r="A230" s="50" t="s">
        <v>176</v>
      </c>
    </row>
    <row r="231" ht="12" hidden="1">
      <c r="A231" s="50" t="s">
        <v>177</v>
      </c>
    </row>
    <row r="232" ht="12" hidden="1">
      <c r="A232" s="50" t="s">
        <v>178</v>
      </c>
    </row>
    <row r="233" ht="12" hidden="1">
      <c r="A233" s="50" t="s">
        <v>179</v>
      </c>
    </row>
    <row r="234" ht="12" hidden="1">
      <c r="A234" s="50" t="s">
        <v>180</v>
      </c>
    </row>
    <row r="235" ht="12" hidden="1">
      <c r="A235" s="50" t="s">
        <v>255</v>
      </c>
    </row>
    <row r="236" ht="12" hidden="1">
      <c r="A236" s="50" t="s">
        <v>181</v>
      </c>
    </row>
    <row r="237" ht="12" hidden="1">
      <c r="A237" s="50" t="s">
        <v>182</v>
      </c>
    </row>
    <row r="238" ht="12" hidden="1">
      <c r="A238" s="50" t="s">
        <v>256</v>
      </c>
    </row>
    <row r="239" ht="12" hidden="1">
      <c r="A239" s="50" t="s">
        <v>257</v>
      </c>
    </row>
    <row r="240" ht="12" hidden="1">
      <c r="A240" s="50" t="s">
        <v>183</v>
      </c>
    </row>
    <row r="241" ht="12" hidden="1">
      <c r="A241" s="50" t="s">
        <v>184</v>
      </c>
    </row>
    <row r="242" ht="12" hidden="1">
      <c r="A242" s="50" t="s">
        <v>185</v>
      </c>
    </row>
    <row r="243" ht="12" hidden="1">
      <c r="A243" s="50" t="s">
        <v>186</v>
      </c>
    </row>
    <row r="244" ht="12" hidden="1">
      <c r="A244" s="50" t="s">
        <v>187</v>
      </c>
    </row>
    <row r="245" ht="12" hidden="1">
      <c r="A245" s="50" t="s">
        <v>269</v>
      </c>
    </row>
    <row r="246" ht="12" hidden="1">
      <c r="A246" s="50" t="s">
        <v>188</v>
      </c>
    </row>
    <row r="247" ht="12" hidden="1">
      <c r="A247" s="50" t="s">
        <v>189</v>
      </c>
    </row>
    <row r="248" ht="12" hidden="1">
      <c r="A248" s="50" t="s">
        <v>270</v>
      </c>
    </row>
    <row r="249" ht="12" hidden="1">
      <c r="A249" s="50" t="s">
        <v>190</v>
      </c>
    </row>
    <row r="250" ht="12" hidden="1">
      <c r="A250" s="50" t="s">
        <v>191</v>
      </c>
    </row>
    <row r="251" ht="12" hidden="1">
      <c r="A251" s="50" t="s">
        <v>192</v>
      </c>
    </row>
    <row r="252" ht="12" hidden="1">
      <c r="A252" s="50" t="s">
        <v>193</v>
      </c>
    </row>
    <row r="253" ht="12" hidden="1">
      <c r="A253" s="50" t="s">
        <v>194</v>
      </c>
    </row>
    <row r="254" ht="12" hidden="1">
      <c r="A254" s="50" t="s">
        <v>195</v>
      </c>
    </row>
    <row r="255" ht="12" hidden="1">
      <c r="A255" s="50" t="s">
        <v>196</v>
      </c>
    </row>
    <row r="256" ht="12" hidden="1">
      <c r="A256" s="50" t="s">
        <v>197</v>
      </c>
    </row>
    <row r="257" ht="12" hidden="1">
      <c r="A257" s="50" t="s">
        <v>198</v>
      </c>
    </row>
    <row r="258" ht="12" hidden="1">
      <c r="A258" s="50" t="s">
        <v>199</v>
      </c>
    </row>
    <row r="259" ht="12" hidden="1">
      <c r="A259" s="50" t="s">
        <v>200</v>
      </c>
    </row>
    <row r="260" ht="12" hidden="1">
      <c r="A260" s="50" t="s">
        <v>201</v>
      </c>
    </row>
    <row r="261" ht="12" hidden="1">
      <c r="A261" s="50" t="s">
        <v>202</v>
      </c>
    </row>
    <row r="262" ht="12" hidden="1">
      <c r="A262" s="50" t="s">
        <v>203</v>
      </c>
    </row>
    <row r="263" ht="12" hidden="1">
      <c r="A263" s="50" t="s">
        <v>204</v>
      </c>
    </row>
    <row r="264" ht="12" hidden="1">
      <c r="A264" s="50" t="s">
        <v>205</v>
      </c>
    </row>
    <row r="265" ht="21" hidden="1">
      <c r="A265" s="50" t="s">
        <v>206</v>
      </c>
    </row>
    <row r="266" ht="12" hidden="1">
      <c r="A266" s="50" t="s">
        <v>207</v>
      </c>
    </row>
    <row r="267" ht="12" hidden="1">
      <c r="A267" s="50" t="s">
        <v>208</v>
      </c>
    </row>
    <row r="268" ht="12" hidden="1">
      <c r="A268" s="50" t="s">
        <v>209</v>
      </c>
    </row>
    <row r="269" ht="21" hidden="1">
      <c r="A269" s="50" t="s">
        <v>210</v>
      </c>
    </row>
    <row r="270" ht="12" hidden="1">
      <c r="A270" s="50" t="s">
        <v>211</v>
      </c>
    </row>
    <row r="271" ht="12" hidden="1">
      <c r="A271" s="50" t="s">
        <v>212</v>
      </c>
    </row>
    <row r="272" ht="12" hidden="1">
      <c r="A272" s="50" t="s">
        <v>213</v>
      </c>
    </row>
    <row r="273" ht="12" hidden="1">
      <c r="A273" s="50" t="s">
        <v>214</v>
      </c>
    </row>
    <row r="274" ht="12" hidden="1">
      <c r="A274" s="50" t="s">
        <v>215</v>
      </c>
    </row>
    <row r="275" ht="12" hidden="1">
      <c r="A275" s="50" t="s">
        <v>216</v>
      </c>
    </row>
    <row r="276" ht="12" hidden="1">
      <c r="A276" s="50" t="s">
        <v>217</v>
      </c>
    </row>
    <row r="277" ht="12" hidden="1">
      <c r="A277" s="50" t="s">
        <v>218</v>
      </c>
    </row>
    <row r="278" ht="12" hidden="1">
      <c r="A278" s="50" t="s">
        <v>219</v>
      </c>
    </row>
    <row r="279" ht="12" hidden="1">
      <c r="A279" s="50" t="s">
        <v>220</v>
      </c>
    </row>
    <row r="280" ht="21" hidden="1">
      <c r="A280" s="50" t="s">
        <v>221</v>
      </c>
    </row>
    <row r="281" ht="21" hidden="1">
      <c r="A281" s="50" t="s">
        <v>222</v>
      </c>
    </row>
    <row r="282" ht="12" hidden="1">
      <c r="A282" s="50" t="s">
        <v>223</v>
      </c>
    </row>
    <row r="283" ht="12" hidden="1">
      <c r="A283" s="50" t="s">
        <v>258</v>
      </c>
    </row>
    <row r="284" ht="12" hidden="1">
      <c r="A284" s="50" t="s">
        <v>224</v>
      </c>
    </row>
    <row r="285" ht="12" hidden="1">
      <c r="A285" s="50" t="s">
        <v>259</v>
      </c>
    </row>
    <row r="286" ht="12" hidden="1">
      <c r="A286" s="50" t="s">
        <v>225</v>
      </c>
    </row>
    <row r="287" ht="12" hidden="1">
      <c r="A287" s="50" t="s">
        <v>226</v>
      </c>
    </row>
    <row r="288" ht="12" hidden="1">
      <c r="A288" s="50" t="s">
        <v>227</v>
      </c>
    </row>
    <row r="289" ht="12" hidden="1">
      <c r="A289" s="50" t="s">
        <v>228</v>
      </c>
    </row>
    <row r="290" ht="21" hidden="1">
      <c r="A290" s="50" t="s">
        <v>229</v>
      </c>
    </row>
    <row r="291" ht="21" hidden="1">
      <c r="A291" s="51" t="s">
        <v>222</v>
      </c>
    </row>
    <row r="292" ht="12" hidden="1">
      <c r="A292" s="51" t="s">
        <v>223</v>
      </c>
    </row>
    <row r="293" ht="12" hidden="1">
      <c r="A293" s="51" t="s">
        <v>258</v>
      </c>
    </row>
    <row r="294" ht="12" hidden="1">
      <c r="A294" s="51" t="s">
        <v>224</v>
      </c>
    </row>
    <row r="295" ht="12" hidden="1">
      <c r="A295" s="51" t="s">
        <v>259</v>
      </c>
    </row>
    <row r="296" ht="12" hidden="1">
      <c r="A296" s="51" t="s">
        <v>225</v>
      </c>
    </row>
    <row r="297" ht="12" hidden="1">
      <c r="A297" s="51" t="s">
        <v>226</v>
      </c>
    </row>
    <row r="298" ht="12" hidden="1">
      <c r="A298" s="51" t="s">
        <v>227</v>
      </c>
    </row>
    <row r="299" ht="12" hidden="1">
      <c r="A299" s="51" t="s">
        <v>228</v>
      </c>
    </row>
    <row r="300" ht="21" hidden="1">
      <c r="A300" s="51" t="s">
        <v>229</v>
      </c>
    </row>
    <row r="301" ht="12" hidden="1"/>
    <row r="302" ht="12" hidden="1"/>
  </sheetData>
  <sheetProtection password="CC12" sheet="1" objects="1" scenarios="1" selectLockedCells="1"/>
  <mergeCells count="261">
    <mergeCell ref="C47:J48"/>
    <mergeCell ref="U47:AB48"/>
    <mergeCell ref="K45:L46"/>
    <mergeCell ref="K47:L48"/>
    <mergeCell ref="M45:R46"/>
    <mergeCell ref="M47:R48"/>
    <mergeCell ref="AC45:AD46"/>
    <mergeCell ref="A44:R44"/>
    <mergeCell ref="C45:J46"/>
    <mergeCell ref="U45:AB46"/>
    <mergeCell ref="AT38:BB39"/>
    <mergeCell ref="AT40:BB41"/>
    <mergeCell ref="AT42:BB43"/>
    <mergeCell ref="AT28:BB29"/>
    <mergeCell ref="AT30:BB31"/>
    <mergeCell ref="AT32:BB33"/>
    <mergeCell ref="AT34:BB35"/>
    <mergeCell ref="AT36:BB37"/>
    <mergeCell ref="AT12:BB13"/>
    <mergeCell ref="AT14:BB15"/>
    <mergeCell ref="AT16:BB17"/>
    <mergeCell ref="AT18:BB19"/>
    <mergeCell ref="AR43:AS43"/>
    <mergeCell ref="Y42:AD42"/>
    <mergeCell ref="AE42:AJ42"/>
    <mergeCell ref="AK42:AS42"/>
    <mergeCell ref="M40:N40"/>
    <mergeCell ref="E42:L42"/>
    <mergeCell ref="M42:N42"/>
    <mergeCell ref="AE40:AJ40"/>
    <mergeCell ref="R41:T41"/>
    <mergeCell ref="R42:T42"/>
    <mergeCell ref="U42:V42"/>
    <mergeCell ref="W42:X42"/>
    <mergeCell ref="O40:Q41"/>
    <mergeCell ref="O42:Q43"/>
    <mergeCell ref="A36:B39"/>
    <mergeCell ref="W38:X38"/>
    <mergeCell ref="W36:X36"/>
    <mergeCell ref="E36:L36"/>
    <mergeCell ref="M36:N36"/>
    <mergeCell ref="C36:D39"/>
    <mergeCell ref="A40:B43"/>
    <mergeCell ref="AE45:AJ46"/>
    <mergeCell ref="AF3:AM3"/>
    <mergeCell ref="Y4:AM4"/>
    <mergeCell ref="Y5:AM5"/>
    <mergeCell ref="Y6:AM8"/>
    <mergeCell ref="A45:B46"/>
    <mergeCell ref="AE32:AJ32"/>
    <mergeCell ref="AE38:AJ38"/>
    <mergeCell ref="AE36:AJ36"/>
    <mergeCell ref="AU3:BB3"/>
    <mergeCell ref="AN4:BB4"/>
    <mergeCell ref="AN3:AT3"/>
    <mergeCell ref="AN5:BB5"/>
    <mergeCell ref="Y16:AD16"/>
    <mergeCell ref="AE16:AJ16"/>
    <mergeCell ref="AK18:AS18"/>
    <mergeCell ref="A47:B48"/>
    <mergeCell ref="S47:T48"/>
    <mergeCell ref="AE34:AJ34"/>
    <mergeCell ref="C32:D35"/>
    <mergeCell ref="Y34:AD34"/>
    <mergeCell ref="A32:B35"/>
    <mergeCell ref="U32:V32"/>
    <mergeCell ref="U40:V40"/>
    <mergeCell ref="W40:X40"/>
    <mergeCell ref="Y40:AD40"/>
    <mergeCell ref="AN6:BB8"/>
    <mergeCell ref="AE30:AJ30"/>
    <mergeCell ref="U30:V30"/>
    <mergeCell ref="AR17:AS17"/>
    <mergeCell ref="Y24:AD24"/>
    <mergeCell ref="AK16:AS16"/>
    <mergeCell ref="U16:V16"/>
    <mergeCell ref="E32:L32"/>
    <mergeCell ref="M32:N32"/>
    <mergeCell ref="R40:T40"/>
    <mergeCell ref="M38:N38"/>
    <mergeCell ref="M34:N34"/>
    <mergeCell ref="R34:T34"/>
    <mergeCell ref="R38:T38"/>
    <mergeCell ref="R32:T32"/>
    <mergeCell ref="E38:L38"/>
    <mergeCell ref="E34:L34"/>
    <mergeCell ref="C40:D43"/>
    <mergeCell ref="E40:L40"/>
    <mergeCell ref="S45:T46"/>
    <mergeCell ref="AK46:AS48"/>
    <mergeCell ref="AK44:AS45"/>
    <mergeCell ref="AK40:AS40"/>
    <mergeCell ref="AR41:AS41"/>
    <mergeCell ref="R43:T43"/>
    <mergeCell ref="AC47:AD48"/>
    <mergeCell ref="AE47:AJ48"/>
    <mergeCell ref="W30:X30"/>
    <mergeCell ref="U34:V34"/>
    <mergeCell ref="U38:V38"/>
    <mergeCell ref="U36:V36"/>
    <mergeCell ref="W34:X34"/>
    <mergeCell ref="M28:N28"/>
    <mergeCell ref="AK30:AS30"/>
    <mergeCell ref="M22:N22"/>
    <mergeCell ref="W22:X22"/>
    <mergeCell ref="M24:N24"/>
    <mergeCell ref="Y30:AD30"/>
    <mergeCell ref="U22:V22"/>
    <mergeCell ref="R30:T30"/>
    <mergeCell ref="R22:T22"/>
    <mergeCell ref="R24:T24"/>
    <mergeCell ref="R26:T26"/>
    <mergeCell ref="R25:T25"/>
    <mergeCell ref="O6:S6"/>
    <mergeCell ref="G7:I8"/>
    <mergeCell ref="E12:L12"/>
    <mergeCell ref="L6:N6"/>
    <mergeCell ref="A9:AD9"/>
    <mergeCell ref="A12:B15"/>
    <mergeCell ref="T6:X6"/>
    <mergeCell ref="T7:X8"/>
    <mergeCell ref="U14:V14"/>
    <mergeCell ref="W14:X14"/>
    <mergeCell ref="E30:L30"/>
    <mergeCell ref="M30:N30"/>
    <mergeCell ref="M14:N14"/>
    <mergeCell ref="U18:V18"/>
    <mergeCell ref="W18:X18"/>
    <mergeCell ref="W20:X20"/>
    <mergeCell ref="R20:T20"/>
    <mergeCell ref="R18:T18"/>
    <mergeCell ref="G6:K6"/>
    <mergeCell ref="A4:F8"/>
    <mergeCell ref="A28:B31"/>
    <mergeCell ref="C28:D31"/>
    <mergeCell ref="E28:L28"/>
    <mergeCell ref="A10:D10"/>
    <mergeCell ref="A11:B11"/>
    <mergeCell ref="C11:D11"/>
    <mergeCell ref="A24:B27"/>
    <mergeCell ref="C24:D27"/>
    <mergeCell ref="C12:D15"/>
    <mergeCell ref="M26:N26"/>
    <mergeCell ref="E22:L22"/>
    <mergeCell ref="E24:L24"/>
    <mergeCell ref="E26:L26"/>
    <mergeCell ref="E18:L18"/>
    <mergeCell ref="M18:N18"/>
    <mergeCell ref="E20:L20"/>
    <mergeCell ref="M20:N20"/>
    <mergeCell ref="A20:B23"/>
    <mergeCell ref="C20:D23"/>
    <mergeCell ref="A16:B19"/>
    <mergeCell ref="C16:D19"/>
    <mergeCell ref="AT10:BB11"/>
    <mergeCell ref="E14:L14"/>
    <mergeCell ref="E10:L11"/>
    <mergeCell ref="M12:N12"/>
    <mergeCell ref="O10:Q11"/>
    <mergeCell ref="W12:X12"/>
    <mergeCell ref="R12:T12"/>
    <mergeCell ref="AE12:AJ12"/>
    <mergeCell ref="O12:Q13"/>
    <mergeCell ref="O14:Q15"/>
    <mergeCell ref="R17:T17"/>
    <mergeCell ref="AK14:AS14"/>
    <mergeCell ref="AR15:AS15"/>
    <mergeCell ref="R10:T11"/>
    <mergeCell ref="Y12:AD12"/>
    <mergeCell ref="U12:V12"/>
    <mergeCell ref="R13:T13"/>
    <mergeCell ref="AE14:AJ14"/>
    <mergeCell ref="R15:T15"/>
    <mergeCell ref="Y14:AD14"/>
    <mergeCell ref="I1:X3"/>
    <mergeCell ref="AK10:AS11"/>
    <mergeCell ref="AK12:AS12"/>
    <mergeCell ref="AR13:AS13"/>
    <mergeCell ref="M10:N11"/>
    <mergeCell ref="W10:X11"/>
    <mergeCell ref="Y10:AD11"/>
    <mergeCell ref="AE10:AJ11"/>
    <mergeCell ref="U10:V11"/>
    <mergeCell ref="O7:S8"/>
    <mergeCell ref="AR19:AS19"/>
    <mergeCell ref="Y18:AD18"/>
    <mergeCell ref="AE18:AJ18"/>
    <mergeCell ref="J7:K7"/>
    <mergeCell ref="E16:L16"/>
    <mergeCell ref="M16:N16"/>
    <mergeCell ref="W16:X16"/>
    <mergeCell ref="L7:N8"/>
    <mergeCell ref="R16:T16"/>
    <mergeCell ref="R14:T14"/>
    <mergeCell ref="U20:V20"/>
    <mergeCell ref="Y20:AD20"/>
    <mergeCell ref="AE20:AJ20"/>
    <mergeCell ref="R19:T19"/>
    <mergeCell ref="AT20:BB21"/>
    <mergeCell ref="R23:T23"/>
    <mergeCell ref="AR23:AS23"/>
    <mergeCell ref="AK22:AS22"/>
    <mergeCell ref="Y22:AD22"/>
    <mergeCell ref="AE22:AJ22"/>
    <mergeCell ref="AT22:BB23"/>
    <mergeCell ref="R21:T21"/>
    <mergeCell ref="AR21:AS21"/>
    <mergeCell ref="AK20:AS20"/>
    <mergeCell ref="AK24:AS24"/>
    <mergeCell ref="AE24:AJ24"/>
    <mergeCell ref="U24:V24"/>
    <mergeCell ref="W24:X24"/>
    <mergeCell ref="AT24:BB25"/>
    <mergeCell ref="R27:T27"/>
    <mergeCell ref="AR27:AS27"/>
    <mergeCell ref="AK26:AS26"/>
    <mergeCell ref="U26:V26"/>
    <mergeCell ref="Y26:AD26"/>
    <mergeCell ref="AE26:AJ26"/>
    <mergeCell ref="W26:X26"/>
    <mergeCell ref="AT26:BB27"/>
    <mergeCell ref="AR25:AS25"/>
    <mergeCell ref="R29:T29"/>
    <mergeCell ref="AR29:AS29"/>
    <mergeCell ref="AK28:AS28"/>
    <mergeCell ref="W28:X28"/>
    <mergeCell ref="R28:T28"/>
    <mergeCell ref="U28:V28"/>
    <mergeCell ref="AE28:AJ28"/>
    <mergeCell ref="Y28:AD28"/>
    <mergeCell ref="AK32:AS32"/>
    <mergeCell ref="W32:X32"/>
    <mergeCell ref="R31:T31"/>
    <mergeCell ref="AR31:AS31"/>
    <mergeCell ref="Y32:AD32"/>
    <mergeCell ref="AK34:AS34"/>
    <mergeCell ref="R33:T33"/>
    <mergeCell ref="AR33:AS33"/>
    <mergeCell ref="R36:T36"/>
    <mergeCell ref="AK36:AS36"/>
    <mergeCell ref="R35:T35"/>
    <mergeCell ref="AR35:AS35"/>
    <mergeCell ref="Y36:AD36"/>
    <mergeCell ref="AK38:AS38"/>
    <mergeCell ref="AR37:AS37"/>
    <mergeCell ref="AR39:AS39"/>
    <mergeCell ref="R37:T37"/>
    <mergeCell ref="R39:T39"/>
    <mergeCell ref="Y38:AD38"/>
    <mergeCell ref="O16:Q17"/>
    <mergeCell ref="O18:Q19"/>
    <mergeCell ref="O20:Q21"/>
    <mergeCell ref="O22:Q23"/>
    <mergeCell ref="O24:Q25"/>
    <mergeCell ref="O26:Q27"/>
    <mergeCell ref="O28:Q29"/>
    <mergeCell ref="O30:Q31"/>
    <mergeCell ref="O32:Q33"/>
    <mergeCell ref="O34:Q35"/>
    <mergeCell ref="O36:Q37"/>
    <mergeCell ref="O38:Q39"/>
  </mergeCells>
  <dataValidations count="15">
    <dataValidation type="textLength" operator="equal" allowBlank="1" showInputMessage="1" showErrorMessage="1" errorTitle="Hiba az adószámnál!" error="Az adószám első 8 karakterét folytonosan, szóközök nélkül kell megadni!" sqref="AU3:AW3 AF3">
      <formula1>8</formula1>
    </dataValidation>
    <dataValidation type="whole" allowBlank="1" showInputMessage="1" showErrorMessage="1" errorTitle="Hiba a lapszám összesennél!" error="A lapszám összesen rovatba csak pozitív egész szám írható!" sqref="O7">
      <formula1>1</formula1>
      <formula2>1000</formula2>
    </dataValidation>
    <dataValidation type="whole" allowBlank="1" showInputMessage="1" showErrorMessage="1" errorTitle="Hiba a lapszám mezőben!" error="A lapszám csak pozitív egész szám lehet!" sqref="L7">
      <formula1>1</formula1>
      <formula2>1000</formula2>
    </dataValidation>
    <dataValidation type="whole" operator="greaterThanOrEqual" allowBlank="1" showInputMessage="1" showErrorMessage="1" errorTitle="Hiba a tételsorszámnál!" error="A tételsorszám mezőbe csak egész szám írható be!" sqref="C12:D43">
      <formula1>0</formula1>
    </dataValidation>
    <dataValidation type="whole" operator="greaterThanOrEqual" allowBlank="1" showInputMessage="1" showErrorMessage="1" errorTitle="Hiba a lapszámnál!" error="A lapszám mezőbe csak egész szám írható be!" sqref="A12:B43">
      <formula1>0</formula1>
    </dataValidation>
    <dataValidation type="textLength" operator="lessThanOrEqual" allowBlank="1" showInputMessage="1" showErrorMessage="1" errorTitle="Hiba a termékkódnál!" error="A termékkód csak pontosan 8 számjegyből állhat!" sqref="E14:L14 E18:L18 E22:L22 E26:L26 E30:L30 E34:L34 E38:L38 E42:L42">
      <formula1>8</formula1>
    </dataValidation>
    <dataValidation operator="greaterThanOrEqual" allowBlank="1" showInputMessage="1" showErrorMessage="1" errorTitle="A beírt érték érvénytelen!" error="A mező értéke csak 0-nál nagyobb egész szám lehet!" sqref="AE14:BB14 AE42:BB42 AE18:BB18 AE22:BB22 AE26:BB26 AE30:BB30 AE34:BB34 AE38:BB38"/>
    <dataValidation type="whole" allowBlank="1" showInputMessage="1" showErrorMessage="1" errorTitle="Érvénytelen hónapszám!" error="A hónapot 01-12 közti számmal kell jelölni!" sqref="J7:K7">
      <formula1>1</formula1>
      <formula2>12</formula2>
    </dataValidation>
    <dataValidation type="whole" allowBlank="1" showInputMessage="1" showErrorMessage="1" errorTitle="Hiba a tételszám összesennél!" error="A tételszám összesen rovatba csak pozitív egész szám írható!" sqref="T7:X8">
      <formula1>1</formula1>
      <formula2>1000</formula2>
    </dataValidation>
    <dataValidation type="list" allowBlank="1" showInputMessage="1" showErrorMessage="1" errorTitle="Hiba az ügyletkódnál!" error="Kérjük írjon be egyet az érvényes ügyletkódok közül, vagy a hibás adat kitörlése után válasszon a legördülő listából!" sqref="M42:N42 M34:N34 M30:N30 M26:N26 M22:N22 M18:N18 M14:N14 M38:N38">
      <formula1>"-,11,12,13,14,16,17,19,21,22,23,29,30,41,42,51,52,59,70,81,82,91,92,99"</formula1>
    </dataValidation>
    <dataValidation type="list" allowBlank="1" showInputMessage="1" showErrorMessage="1" errorTitle="Hiba a szállítási feltételnél!" error="Kérjük írjon be egyet az érvényes kódok közül, vagy a hibás adat kitörlése után válasszon a listából!Az olvashatóság megkönnyítése érdekében a kódot NAGYBETŰVEL kell írni!" sqref="O14 O42 O18 O22 O26 O30 O34 O38">
      <formula1>"-,EXW,FCA,FAS,FOB,CFR,CIF,CPT,CIP,DAF,DES,DEQ,DDU,DDP,XXX"</formula1>
    </dataValidation>
    <dataValidation type="list" allowBlank="1" showInputMessage="1" showErrorMessage="1" errorTitle="Hiba a fuvarozási módnál!" error="Kérjük írjon be egyet az érvényes ügyletkódok közül, vagy a hibás adat kitörlése után válasszon a legördülő listából!" sqref="R14:T14 R18:T18 R22:T22 R26:T26 R30:T30 R34:T34 R38:T38 R42:T42">
      <formula1>"-,2,3,4,5,7,8,9"</formula1>
    </dataValidation>
    <dataValidation type="list" allowBlank="1" showInputMessage="1" showErrorMessage="1" errorTitle="Hiba a tagállamkódnál!" error="Kérjük írjon be egy érvényes tagállam kódot, vagy a hibás adat kitörlése után válasszon a legördülő listából.A tagállam kódokat NAGYBETŰVEL kell írni!" sqref="U42:V42 U38:V38 U34:V34 U30:V30 U26:V26 U22:V22 U18:V18 U14:V14">
      <formula1>"-,AT,BE,BG,CY,CZ,DE,DK,EE,ES,FI,FR,GB,GR,HR,IE,IT,LT,LU,LV,MT,NL,PL,PT,RO,SE,SI,SK"</formula1>
    </dataValidation>
    <dataValidation type="list" allowBlank="1" showInputMessage="1" showErrorMessage="1" error="Kérjük írjon be egy érvényes országkódot, vagy a hibás adat kitörlése után válasszon a legördülő listából.Az országkódokat NAGYBETŰVEL kell írni!" sqref="W42:X42 W38:X38 W34:X34 W30:X30 W26:X26 W22:X22 W18:X18 W14:X14">
      <formula1>$A$50:$A$300</formula1>
    </dataValidation>
    <dataValidation type="decimal" operator="greaterThanOrEqual" allowBlank="1" showInputMessage="1" showErrorMessage="1" errorTitle="A beírt érték érvénytelen!" error="A nettó tömeg mezőbe írható legkisebb érték: 0,001 kg (1 gramm)! A mezőbe csak az értéket kell beírni, a mértékegységet nem!" sqref="Y14:AD14 Y42:AD42 Y38:AD38 Y34:AD34 Y30:AD30 Y26:AD26 Y22:AD22 Y18:AD18">
      <formula1>0.001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4"/>
  <drawing r:id="rId3"/>
  <legacyDrawing r:id="rId2"/>
  <oleObjects>
    <oleObject progId="Word.Picture.8" shapeId="385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Pásztor Miklós</cp:lastModifiedBy>
  <cp:lastPrinted>2005-12-14T08:53:03Z</cp:lastPrinted>
  <dcterms:created xsi:type="dcterms:W3CDTF">2004-09-16T12:52:52Z</dcterms:created>
  <dcterms:modified xsi:type="dcterms:W3CDTF">2015-01-12T14:24:28Z</dcterms:modified>
  <cp:category/>
  <cp:version/>
  <cp:contentType/>
  <cp:contentStatus/>
</cp:coreProperties>
</file>