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unkák\statisztika\INTRASTAT_2018\Dokumnetumok\Sablonok\kérdőívek\"/>
    </mc:Choice>
  </mc:AlternateContent>
  <bookViews>
    <workbookView xWindow="45" yWindow="-60" windowWidth="9960" windowHeight="5895"/>
  </bookViews>
  <sheets>
    <sheet name="Kérdőív" sheetId="2" r:id="rId1"/>
  </sheets>
  <definedNames>
    <definedName name="_xlnm.Print_Area" localSheetId="0">Kérdőív!$A$1:$AU$80</definedName>
  </definedNames>
  <calcPr calcId="125725"/>
</workbook>
</file>

<file path=xl/comments1.xml><?xml version="1.0" encoding="utf-8"?>
<comments xmlns="http://schemas.openxmlformats.org/spreadsheetml/2006/main">
  <authors>
    <author>Fejleszto</author>
    <author>KSH</author>
    <author>Pásztor Miklós</author>
    <author>Kepecs Tibor</author>
    <author>Győrfi Attila</author>
  </authors>
  <commentList>
    <comment ref="AK7" authorId="0" shapeId="0">
      <text>
        <r>
          <rPr>
            <sz val="8"/>
            <color indexed="81"/>
            <rFont val="Tahoma"/>
            <family val="2"/>
            <charset val="238"/>
          </rPr>
          <t>A törzsszám megegyezik az adószám első nyolc számjegyével.</t>
        </r>
      </text>
    </comment>
    <comment ref="AK12" authorId="1" shapeId="0">
      <text>
        <r>
          <rPr>
            <sz val="8"/>
            <color indexed="81"/>
            <rFont val="Tahoma"/>
            <family val="2"/>
            <charset val="238"/>
          </rPr>
          <t>A törzsszám megegyezik az adószám első nyolc számjegyével.</t>
        </r>
      </text>
    </comment>
    <comment ref="A23" authorId="1" shapeId="0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23" authorId="0" shape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23" authorId="0" shape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R23" authorId="2" shapeId="0">
      <text>
        <r>
          <rPr>
            <sz val="8"/>
            <color indexed="81"/>
            <rFont val="Tahoma"/>
            <family val="2"/>
            <charset val="238"/>
          </rPr>
          <t xml:space="preserve">Ebben a rovatban a szerződésnek megfelelően az INCOTERMS szokvány szerinti paritásjelzést kell feltüntetni! (Pl.: EXW, FOB, CIF, stb.)
A rovat 2007-től kezdve nem kötelezően kitöltendő!
</t>
        </r>
      </text>
    </comment>
    <comment ref="Z23" authorId="0" shape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23" authorId="1" shapeId="0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23" authorId="0" shape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</text>
    </comment>
    <comment ref="A26" authorId="1" shapeId="0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26" authorId="0" shape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26" authorId="0" shape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29" authorId="0" shape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G29" authorId="2" shapeId="0">
      <text>
        <r>
          <rPr>
            <sz val="8"/>
            <color indexed="81"/>
            <rFont val="Tahoma"/>
            <family val="2"/>
            <charset val="238"/>
          </rPr>
          <t xml:space="preserve">A statisztikai érték az az érték, amelyet az eladott/megvásárolt termékért magyar határparitáson számítva a vevő ténylegesen fizet, vagy fizetne.
</t>
        </r>
      </text>
    </comment>
    <comment ref="A33" authorId="1" shapeId="0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33" authorId="0" shape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33" authorId="0" shape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R33" authorId="2" shapeId="0">
      <text>
        <r>
          <rPr>
            <sz val="8"/>
            <color indexed="81"/>
            <rFont val="Tahoma"/>
            <family val="2"/>
            <charset val="238"/>
          </rPr>
          <t xml:space="preserve">Ebben a rovatban a szerződésnek megfelelően az INCOTERMS szokvány szerinti paritásjelzést kell feltüntetni! (Pl.: EXW, FOB, CIF, stb.)
A rovat 2007-től kezdve nem kötelezően kitöltendő!
</t>
        </r>
      </text>
    </comment>
    <comment ref="Z33" authorId="0" shape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33" authorId="1" shapeId="0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33" authorId="0" shape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
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36" authorId="1" shapeId="0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36" authorId="0" shape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36" authorId="0" shape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39" authorId="0" shape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G39" authorId="2" shapeId="0">
      <text>
        <r>
          <rPr>
            <sz val="8"/>
            <color indexed="81"/>
            <rFont val="Tahoma"/>
            <family val="2"/>
            <charset val="238"/>
          </rPr>
          <t xml:space="preserve">A statisztikai érték az az érték, amelyet az eladott/megvásárolt termékért magyar határparitáson számítva a vevő ténylegesen fizet, vagy fizetne.
</t>
        </r>
      </text>
    </comment>
    <comment ref="A43" authorId="1" shapeId="0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43" authorId="0" shape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43" authorId="0" shape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R43" authorId="2" shapeId="0">
      <text>
        <r>
          <rPr>
            <sz val="8"/>
            <color indexed="81"/>
            <rFont val="Tahoma"/>
            <family val="2"/>
            <charset val="238"/>
          </rPr>
          <t xml:space="preserve">Ebben a rovatban a szerződésnek megfelelően az INCOTERMS szokvány szerinti paritásjelzést kell feltüntetni! (Pl.: EXW, FOB, CIF, stb.)
A rovat 2007-től kezdve nem kötelezően kitöltendő!
</t>
        </r>
      </text>
    </comment>
    <comment ref="Z43" authorId="0" shape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43" authorId="1" shapeId="0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43" authorId="0" shape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
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46" authorId="1" shapeId="0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46" authorId="0" shape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46" authorId="0" shape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49" authorId="0" shape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G49" authorId="2" shapeId="0">
      <text>
        <r>
          <rPr>
            <sz val="8"/>
            <color indexed="81"/>
            <rFont val="Tahoma"/>
            <family val="2"/>
            <charset val="238"/>
          </rPr>
          <t xml:space="preserve">A statisztikai érték az az érték, amelyet az eladott/megvásárolt termékért magyar határparitáson számítva a vevő ténylegesen fizet, vagy fizetne.
</t>
        </r>
      </text>
    </comment>
    <comment ref="A53" authorId="1" shapeId="0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53" authorId="0" shape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53" authorId="0" shape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R53" authorId="2" shapeId="0">
      <text>
        <r>
          <rPr>
            <sz val="8"/>
            <color indexed="81"/>
            <rFont val="Tahoma"/>
            <family val="2"/>
            <charset val="238"/>
          </rPr>
          <t xml:space="preserve">Ebben a rovatban a szerződésnek megfelelően az INCOTERMS szokvány szerinti paritásjelzést kell feltüntetni! (Pl.: EXW, FOB, CIF, stb.)
A rovat 2007-től kezdve nem kötelezően kitöltendő!
</t>
        </r>
      </text>
    </comment>
    <comment ref="Z53" authorId="0" shape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53" authorId="1" shapeId="0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53" authorId="0" shape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
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56" authorId="1" shapeId="0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56" authorId="0" shape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56" authorId="0" shape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59" authorId="0" shape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G59" authorId="2" shapeId="0">
      <text>
        <r>
          <rPr>
            <sz val="8"/>
            <color indexed="81"/>
            <rFont val="Tahoma"/>
            <family val="2"/>
            <charset val="238"/>
          </rPr>
          <t xml:space="preserve">A statisztikai érték az az érték, amelyet az eladott/megvásárolt termékért magyar határparitáson számítva a vevő ténylegesen fizet, vagy fizetne.
</t>
        </r>
      </text>
    </comment>
    <comment ref="A63" authorId="1" shapeId="0">
      <text>
        <r>
          <rPr>
            <sz val="8"/>
            <color indexed="81"/>
            <rFont val="Tahoma"/>
            <family val="2"/>
            <charset val="238"/>
          </rPr>
          <t>A tételsorszám egytől induló folyamatos sorszám.</t>
        </r>
      </text>
    </comment>
    <comment ref="E63" authorId="0" shapeId="0">
      <text>
        <r>
          <rPr>
            <sz val="8"/>
            <color indexed="81"/>
            <rFont val="Tahoma"/>
            <family val="2"/>
            <charset val="238"/>
          </rPr>
          <t>Ebbe a rovatba az aktuális Kombinált Nómenklatúra nyolcjegyű termékkódját kell beírni. Az érvényes kódok listája megtalálható honlapunkon.</t>
        </r>
      </text>
    </comment>
    <comment ref="M63" authorId="0" shapeId="0">
      <text>
        <r>
          <rPr>
            <sz val="8"/>
            <color indexed="81"/>
            <rFont val="Tahoma"/>
            <family val="2"/>
            <charset val="238"/>
          </rPr>
          <t>Ebbe a rovatba az ügylet jellegére vonatkozó kétszámjegyű kódot kell beírni. Lásd: kitöltési útmutató</t>
        </r>
      </text>
    </comment>
    <comment ref="R63" authorId="2" shapeId="0">
      <text>
        <r>
          <rPr>
            <sz val="8"/>
            <color indexed="81"/>
            <rFont val="Tahoma"/>
            <family val="2"/>
            <charset val="238"/>
          </rPr>
          <t xml:space="preserve">Ebben a rovatban a szerződésnek megfelelően az INCOTERMS szokvány szerinti paritásjelzést kell feltüntetni! (Pl.: EXW, FOB, CIF, stb.)
A rovat 2007-től kezdve nem kötelezően kitöltendő!
</t>
        </r>
      </text>
    </comment>
    <comment ref="Z63" authorId="0" shapeId="0">
      <text>
        <r>
          <rPr>
            <sz val="8"/>
            <color indexed="81"/>
            <rFont val="Tahoma"/>
            <family val="2"/>
            <charset val="238"/>
          </rPr>
          <t>Annak a fuvareszköznek az egy számjegyű kódját kell feltüntetni, amelyen feltételezhetően a termék átlépte Magyarország határát(kivéve a postai szállítást, ott az 5-ös kódot kell használni).</t>
        </r>
      </text>
    </comment>
    <comment ref="AG63" authorId="1" shapeId="0">
      <text>
        <r>
          <rPr>
            <sz val="8"/>
            <color indexed="81"/>
            <rFont val="Tahoma"/>
            <family val="2"/>
            <charset val="238"/>
          </rPr>
          <t>Annak a tagállamnak a kódja, amely a terméknek a magyar feladó által ismert végső uniós rendeltetési helye.</t>
        </r>
      </text>
    </comment>
    <comment ref="AN63" authorId="0" shapeId="0">
      <text>
        <r>
          <rPr>
            <b/>
            <sz val="8"/>
            <color indexed="81"/>
            <rFont val="Tahoma"/>
            <family val="2"/>
            <charset val="238"/>
          </rPr>
          <t>FIGYELEM!</t>
        </r>
        <r>
          <rPr>
            <sz val="8"/>
            <color indexed="81"/>
            <rFont val="Tahoma"/>
            <family val="2"/>
            <charset val="238"/>
          </rPr>
          <t xml:space="preserve"> A rovatot csak indirekt
kereskedelem (92-es ügyletkód) esetén kell és szabad kitölteni azt az Unión kívüli országot megjelölve, ahová az árut exportálták.
</t>
        </r>
        <r>
          <rPr>
            <b/>
            <sz val="8"/>
            <color indexed="81"/>
            <rFont val="Tahoma"/>
            <family val="2"/>
            <charset val="238"/>
          </rPr>
          <t>NAGYBETŰVEL</t>
        </r>
        <r>
          <rPr>
            <sz val="8"/>
            <color indexed="81"/>
            <rFont val="Tahoma"/>
            <family val="2"/>
            <charset val="238"/>
          </rPr>
          <t xml:space="preserve"> kell kitölteni!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>
      <text>
        <r>
          <rPr>
            <sz val="8"/>
            <color indexed="81"/>
            <rFont val="Tahoma"/>
            <family val="2"/>
            <charset val="238"/>
          </rPr>
          <t xml:space="preserve">A termék kereskedelmi megnevezését kell feltüntetni a Kombinált Nómenklatúrában leírtaknak megfeleltethető módon (ésszerűen lehet röviditeni).
</t>
        </r>
      </text>
    </comment>
    <comment ref="M66" authorId="0" shapeId="0">
      <text>
        <r>
          <rPr>
            <sz val="8"/>
            <color indexed="81"/>
            <rFont val="Tahoma"/>
            <family val="2"/>
            <charset val="238"/>
          </rPr>
          <t>A nettó tömeget kilogrammban kifejezve kell beírni, 0 és 1 Kg közt három tizedesjegyig kiírva, 1 kg felett pedig egész számra kerekítve. A mezőbe csak az értéket kell beírni, mértékegységet nem!</t>
        </r>
      </text>
    </comment>
    <comment ref="AG66" authorId="0" shapeId="0">
      <text>
        <r>
          <rPr>
            <sz val="8"/>
            <color indexed="81"/>
            <rFont val="Tahoma"/>
            <family val="2"/>
            <charset val="238"/>
          </rPr>
          <t>A rovatot nem kell kitölteni, ha a Kombinált Nómenklatúrában a termék kódja mellett mennyiségi egység nem szerepel.
Ha a termék kódja mellett mennyiségi egység szerepel, akkor a meghatározott mennyiségi egységben kifejezett mennyiséget kell beírni egész számra kerekítve.</t>
        </r>
      </text>
    </comment>
    <comment ref="M69" authorId="0" shapeId="0">
      <text>
        <r>
          <rPr>
            <sz val="8"/>
            <color indexed="81"/>
            <rFont val="Tahoma"/>
            <family val="2"/>
            <charset val="238"/>
          </rPr>
          <t>Ebbe a rovatba a számlán feltüntetett – ÁFA nélküli – teljes összeget kell beírni, egész számra kerekítve.</t>
        </r>
      </text>
    </comment>
    <comment ref="AG69" authorId="2" shapeId="0">
      <text>
        <r>
          <rPr>
            <sz val="8"/>
            <color indexed="81"/>
            <rFont val="Tahoma"/>
            <family val="2"/>
            <charset val="238"/>
          </rPr>
          <t xml:space="preserve">A statisztikai érték az az érték, amelyet az eladott/megvásárolt termékért magyar határparitáson számítva a vevő ténylegesen fizet, vagy fizetne.
</t>
        </r>
      </text>
    </comment>
    <comment ref="A73" authorId="0" shapeId="0">
      <text>
        <r>
          <rPr>
            <sz val="8"/>
            <color indexed="81"/>
            <rFont val="Tahoma"/>
            <family val="2"/>
            <charset val="238"/>
          </rPr>
          <t>Ebben a rovatban a kérdőívet kitöltő személy nevét, telefonszámát, faxszámát valamint e-mail címét kell feltüntetni.</t>
        </r>
      </text>
    </comment>
    <comment ref="AN73" authorId="3" shapeId="0">
      <text>
        <r>
          <rPr>
            <sz val="8"/>
            <color indexed="81"/>
            <rFont val="Tahoma"/>
            <family val="2"/>
            <charset val="238"/>
          </rPr>
          <t>Ezt a mezőt csak nyomtatás után kézzel lehet kitölteni,mivel az aláírás csak akkor hiteles.</t>
        </r>
      </text>
    </comment>
    <comment ref="B75" authorId="4" shapeId="0">
      <text>
        <r>
          <rPr>
            <sz val="8"/>
            <color indexed="81"/>
            <rFont val="Tahoma"/>
            <family val="2"/>
            <charset val="238"/>
          </rPr>
          <t>Ebben a rovatban a kérdőívet jóváhagyó vezető nevét, telefonszámát, faxszámát valamint e-mail címét kell feltüntetni.</t>
        </r>
      </text>
    </comment>
  </commentList>
</comments>
</file>

<file path=xl/sharedStrings.xml><?xml version="1.0" encoding="utf-8"?>
<sst xmlns="http://schemas.openxmlformats.org/spreadsheetml/2006/main" count="322" uniqueCount="268">
  <si>
    <t>XK</t>
  </si>
  <si>
    <t>XS</t>
  </si>
  <si>
    <t>KÖZPONTI STATISZTIKAI HIVATAL</t>
  </si>
  <si>
    <t>1. Adatszolgáltató törzsszáma:</t>
  </si>
  <si>
    <t>neve:</t>
  </si>
  <si>
    <t>címe:</t>
  </si>
  <si>
    <t>Első lap</t>
  </si>
  <si>
    <t>Pótlap</t>
  </si>
  <si>
    <t>2. A jelentést készítő törzsszáma:</t>
  </si>
  <si>
    <r>
      <t xml:space="preserve">4. </t>
    </r>
    <r>
      <rPr>
        <sz val="9"/>
        <rFont val="Arial CE"/>
        <family val="2"/>
        <charset val="238"/>
      </rPr>
      <t>Lapszám:</t>
    </r>
  </si>
  <si>
    <r>
      <t>5.</t>
    </r>
    <r>
      <rPr>
        <sz val="10"/>
        <rFont val="Arial CE"/>
        <charset val="238"/>
      </rPr>
      <t xml:space="preserve"> </t>
    </r>
    <r>
      <rPr>
        <sz val="9"/>
        <rFont val="Arial CE"/>
        <family val="2"/>
        <charset val="238"/>
      </rPr>
      <t>Lapszám összesen:</t>
    </r>
  </si>
  <si>
    <r>
      <t>6.</t>
    </r>
    <r>
      <rPr>
        <sz val="10"/>
        <rFont val="Arial CE"/>
        <charset val="238"/>
      </rPr>
      <t xml:space="preserve"> </t>
    </r>
    <r>
      <rPr>
        <sz val="9"/>
        <rFont val="Arial CE"/>
        <family val="2"/>
        <charset val="238"/>
      </rPr>
      <t>Tételszám összesen:</t>
    </r>
  </si>
  <si>
    <t>7. Tételsorszám</t>
  </si>
  <si>
    <t>8. Termék kódja</t>
  </si>
  <si>
    <t>10. Ügyletkód</t>
  </si>
  <si>
    <t>11. Szállítási feltétel</t>
  </si>
  <si>
    <t>12. Fuvarozási mód</t>
  </si>
  <si>
    <t xml:space="preserve">9. Termék megnevezése </t>
  </si>
  <si>
    <t>15. Nettó tömeg (kg)</t>
  </si>
  <si>
    <t>16. Mennyiség (kiegészítő mértékegységben)</t>
  </si>
  <si>
    <t>17. Számlázott összeg (Ft)</t>
  </si>
  <si>
    <t>18. Statisztikai érték (Ft)</t>
  </si>
  <si>
    <t>Név</t>
  </si>
  <si>
    <t>Telefon</t>
  </si>
  <si>
    <t>E-mail</t>
  </si>
  <si>
    <t>Fax</t>
  </si>
  <si>
    <t>PH.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</si>
  <si>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</si>
  <si>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</si>
  <si>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</si>
  <si>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</si>
  <si>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</si>
  <si>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</si>
  <si>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</si>
  <si>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</si>
  <si>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</si>
  <si>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</si>
  <si>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</si>
  <si>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AU</t>
  </si>
  <si>
    <t>AW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</si>
  <si>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</si>
  <si>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</si>
  <si>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</si>
  <si>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</si>
  <si>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</si>
  <si>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</si>
  <si>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</si>
  <si>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</si>
  <si>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</si>
  <si>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</si>
  <si>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</si>
  <si>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</si>
  <si>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</si>
  <si>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</si>
  <si>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</si>
  <si>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</si>
  <si>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</si>
  <si>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</si>
  <si>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</si>
  <si>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</si>
  <si>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</si>
  <si>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</si>
  <si>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</si>
  <si>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</si>
  <si>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</si>
  <si>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</si>
  <si>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</si>
  <si>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</si>
  <si>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</si>
  <si>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</si>
  <si>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</si>
  <si>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</si>
  <si>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</si>
  <si>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</si>
  <si>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</si>
  <si>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</si>
  <si>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</si>
  <si>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</si>
  <si>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</si>
  <si>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</si>
  <si>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ER</t>
  </si>
  <si>
    <t>ET</t>
  </si>
  <si>
    <t>FJ</t>
  </si>
  <si>
    <t>FK</t>
  </si>
  <si>
    <t>FM</t>
  </si>
  <si>
    <t>FO</t>
  </si>
  <si>
    <t>GA</t>
  </si>
  <si>
    <t>GD</t>
  </si>
  <si>
    <t>GE</t>
  </si>
  <si>
    <t>GH</t>
  </si>
  <si>
    <t>GI</t>
  </si>
  <si>
    <t>GL</t>
  </si>
  <si>
    <t>GM</t>
  </si>
  <si>
    <t>GN</t>
  </si>
  <si>
    <t>GQ</t>
  </si>
  <si>
    <t>GS</t>
  </si>
  <si>
    <t>GT</t>
  </si>
  <si>
    <t>GU</t>
  </si>
  <si>
    <t>GW</t>
  </si>
  <si>
    <t>GY</t>
  </si>
  <si>
    <t>HK</t>
  </si>
  <si>
    <t>HM</t>
  </si>
  <si>
    <t>HN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</si>
  <si>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</si>
  <si>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</si>
  <si>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</si>
  <si>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</si>
  <si>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</si>
  <si>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</si>
  <si>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</si>
  <si>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</si>
  <si>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</si>
  <si>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</si>
  <si>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</si>
  <si>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</si>
  <si>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</si>
  <si>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</si>
  <si>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</si>
  <si>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</si>
  <si>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</si>
  <si>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</si>
  <si>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</si>
  <si>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</si>
  <si>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</si>
  <si>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</si>
  <si>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</si>
  <si>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</si>
  <si>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</si>
  <si>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</si>
  <si>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</si>
  <si>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</si>
  <si>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</si>
  <si>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</si>
  <si>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</si>
  <si>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MD</t>
  </si>
  <si>
    <t>MG</t>
  </si>
  <si>
    <t>MH</t>
  </si>
  <si>
    <t>MK</t>
  </si>
  <si>
    <t>ML</t>
  </si>
  <si>
    <t>MM</t>
  </si>
  <si>
    <t>MN</t>
  </si>
  <si>
    <t>MO</t>
  </si>
  <si>
    <t>MP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</si>
  <si>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</si>
  <si>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</si>
  <si>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</si>
  <si>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</si>
  <si>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</si>
  <si>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</si>
  <si>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</si>
  <si>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</si>
  <si>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</si>
  <si>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</si>
  <si>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</si>
  <si>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</si>
  <si>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</si>
  <si>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</si>
  <si>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</si>
  <si>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</si>
  <si>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</si>
  <si>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</si>
  <si>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</si>
  <si>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</si>
  <si>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</si>
  <si>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</si>
  <si>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</si>
  <si>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</si>
  <si>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</si>
  <si>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</si>
  <si>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</si>
  <si>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</si>
  <si>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PS</t>
  </si>
  <si>
    <t>PW</t>
  </si>
  <si>
    <t>PY</t>
  </si>
  <si>
    <t>QA</t>
  </si>
  <si>
    <t>RU</t>
  </si>
  <si>
    <t>RW</t>
  </si>
  <si>
    <t>SA</t>
  </si>
  <si>
    <t>SB</t>
  </si>
  <si>
    <t>SC</t>
  </si>
  <si>
    <t>SD</t>
  </si>
  <si>
    <t>SG</t>
  </si>
  <si>
    <t>SH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</si>
  <si>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</si>
  <si>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</si>
  <si>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</si>
  <si>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</si>
  <si>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</si>
  <si>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</si>
  <si>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</si>
  <si>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</si>
  <si>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</si>
  <si>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</si>
  <si>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</si>
  <si>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</si>
  <si>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</si>
  <si>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</si>
  <si>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</si>
  <si>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</si>
  <si>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</si>
  <si>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</si>
  <si>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</si>
  <si>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</si>
  <si>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</si>
  <si>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</si>
  <si>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</si>
  <si>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</si>
  <si>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</si>
  <si>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</si>
  <si>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</si>
  <si>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</si>
  <si>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</si>
  <si>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</si>
  <si>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</si>
  <si>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</si>
  <si>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</si>
  <si>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</si>
  <si>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</si>
  <si>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</si>
  <si>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</si>
  <si>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</si>
  <si>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</si>
  <si>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</si>
  <si>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</si>
  <si>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XL</t>
  </si>
  <si>
    <t>YE</t>
  </si>
  <si>
    <t>YT</t>
  </si>
  <si>
    <t>ZA</t>
  </si>
  <si>
    <t>ZM</t>
  </si>
  <si>
    <t>ZW</t>
  </si>
  <si>
    <t>ME</t>
  </si>
  <si>
    <t>Elektronikus beküldés: https://intrastat.ksh.gov.hu, Web: www.ksh.hu</t>
  </si>
  <si>
    <t>13. Rendeltetési tagállam</t>
  </si>
  <si>
    <t>14. EU-n kívüli rend. ország</t>
  </si>
  <si>
    <t>INTRASTAT KISZÁLLÍTÁS</t>
  </si>
  <si>
    <t>EXW</t>
  </si>
  <si>
    <t>FCA</t>
  </si>
  <si>
    <t>FAS</t>
  </si>
  <si>
    <t>FOB</t>
  </si>
  <si>
    <t>CFR</t>
  </si>
  <si>
    <t>CIF</t>
  </si>
  <si>
    <t>CPT</t>
  </si>
  <si>
    <t>CIP</t>
  </si>
  <si>
    <t>DDP</t>
  </si>
  <si>
    <t>XXX</t>
  </si>
  <si>
    <r>
      <t>Nyilvántartási szám:</t>
    </r>
    <r>
      <rPr>
        <b/>
        <sz val="9"/>
        <rFont val="Arial CE"/>
        <charset val="238"/>
      </rPr>
      <t xml:space="preserve"> 2010</t>
    </r>
  </si>
  <si>
    <r>
      <rPr>
        <b/>
        <sz val="9"/>
        <rFont val="Arial"/>
        <family val="2"/>
        <charset val="238"/>
      </rPr>
      <t>Adatszolgáltatók:</t>
    </r>
    <r>
      <rPr>
        <sz val="9"/>
        <rFont val="Arial"/>
        <family val="2"/>
        <charset val="238"/>
      </rPr>
      <t xml:space="preserve"> Az Európai Unió tagállamaival termékforgalmat lebonyolító, a megfigyelésbe  bevont gazdasági szervezetek</t>
    </r>
  </si>
  <si>
    <t>DAP</t>
  </si>
  <si>
    <t>DAT</t>
  </si>
  <si>
    <t>BL</t>
  </si>
  <si>
    <t>BQ</t>
  </si>
  <si>
    <t>CW</t>
  </si>
  <si>
    <t>EH</t>
  </si>
  <si>
    <t>HU</t>
  </si>
  <si>
    <t>SS</t>
  </si>
  <si>
    <t>SX</t>
  </si>
  <si>
    <t>Telefon: 880-8950</t>
  </si>
  <si>
    <t>19. Kitöltő adatai</t>
  </si>
  <si>
    <t>21. Hely és dátum</t>
  </si>
  <si>
    <t>Az adatszolgáltatás statisztikai célra történik! Az adatszolgáltatás megtagadása, valótlan adatok közlése, valamint a késedelmes</t>
  </si>
  <si>
    <t>20.</t>
  </si>
  <si>
    <t>Jóváhagyó vezető
adatai</t>
  </si>
  <si>
    <t>Jóváhagyó vezető aláírása</t>
  </si>
  <si>
    <r>
      <t xml:space="preserve">Az adatszolgáltatást a </t>
    </r>
    <r>
      <rPr>
        <b/>
        <sz val="8"/>
        <rFont val="Arial"/>
        <family val="2"/>
        <charset val="238"/>
      </rPr>
      <t>https://intrastat.ksh.gov.hu</t>
    </r>
    <r>
      <rPr>
        <sz val="8"/>
        <rFont val="Arial"/>
        <family val="2"/>
        <charset val="238"/>
      </rPr>
      <t xml:space="preserve"> weboldalon kell teljesíteni. Beérkezési határidő: </t>
    </r>
    <r>
      <rPr>
        <b/>
        <sz val="8"/>
        <rFont val="Arial"/>
        <family val="2"/>
        <charset val="238"/>
      </rPr>
      <t>a tárgyhót követő hó 15. napja</t>
    </r>
  </si>
  <si>
    <t>Az adatszolgáltatás a hivatalos statisztikáról szóló 2016. évi CLV. törvény (Stt.) 24. és 26. §-a alapján kötelező.</t>
  </si>
  <si>
    <r>
      <t xml:space="preserve">3. </t>
    </r>
    <r>
      <rPr>
        <sz val="9"/>
        <rFont val="Arial CE"/>
        <family val="2"/>
        <charset val="238"/>
      </rPr>
      <t xml:space="preserve">Időszak (év,hó): </t>
    </r>
    <r>
      <rPr>
        <b/>
        <sz val="12"/>
        <rFont val="Arial CE"/>
        <charset val="238"/>
      </rPr>
      <t>2018.</t>
    </r>
  </si>
  <si>
    <t>Az adatszolgáltatás a Stt. felhatalmazása alapján kiadott Országos Statisztikai Adatfelvételi Programról szóló Korm. rendelet alapján történik figyelemmel a 638/2004/EK, 1982/2004/EK, 1915/2005/EK, 222/2009/EK, 91/2010/EU, 96/2010/EU, 1093/2013/EU, 659/2014/EU rendeletre.</t>
  </si>
  <si>
    <t xml:space="preserve"> adatszolgáltatás közigazgatási  hatósági, szabálysértési eljárást von maga után! 
A közölt adatokat bizalmasan kezeljük. A kitöltött kérdőíven megjelölt adatokat az adatszolgáltatón, adatátadón kívül csak a Hivatalos Statisztikai Szolgálat adatfelvétel végrehajtásáért felelős tagja és a részére adatfeldolgozást végző szerv ismerheti meg.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</si>
</sst>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1]#,##0;[&lt;1]#,##0.000;#,##0"/>
  </numFmts>
  <fonts count="32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</font>
    <font>
      <sz val="14"/>
      <name val="Arial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4"/>
      <name val="Arial"/>
      <family val="2"/>
    </font>
    <font>
      <sz val="10"/>
      <name val="Arial"/>
      <family val="2"/>
      <charset val="238"/>
    </font>
    <font>
      <b/>
      <sz val="7.5"/>
      <name val="Arial"/>
      <family val="2"/>
      <charset val="238"/>
    </font>
    <font>
      <sz val="8"/>
      <name val="Arial CE"/>
      <family val="2"/>
      <charset val="238"/>
    </font>
    <font>
      <sz val="10"/>
      <color theme="0"/>
      <name val="Arial"/>
      <family val="2"/>
      <charset val="238"/>
    </font>
    <font>
      <sz val="6"/>
      <color theme="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0" fillId="0" borderId="0"/>
  </cellStyleXfs>
  <cellXfs count="216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righ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left" vertical="top"/>
    </xf>
    <xf numFmtId="0" fontId="6" fillId="0" borderId="5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3" fontId="7" fillId="0" borderId="0" xfId="0" applyNumberFormat="1" applyFont="1" applyBorder="1" applyAlignment="1" applyProtection="1">
      <alignment horizontal="right" vertical="center"/>
    </xf>
    <xf numFmtId="1" fontId="7" fillId="0" borderId="7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right" vertical="center"/>
    </xf>
    <xf numFmtId="1" fontId="7" fillId="0" borderId="8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14" fillId="0" borderId="10" xfId="0" applyFont="1" applyFill="1" applyBorder="1" applyAlignment="1" applyProtection="1">
      <alignment horizontal="center" vertical="top" wrapText="1"/>
    </xf>
    <xf numFmtId="49" fontId="7" fillId="0" borderId="11" xfId="0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right"/>
    </xf>
    <xf numFmtId="3" fontId="0" fillId="0" borderId="0" xfId="0" applyNumberForma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top"/>
    </xf>
    <xf numFmtId="49" fontId="0" fillId="0" borderId="0" xfId="0" applyNumberFormat="1" applyFill="1" applyProtection="1"/>
    <xf numFmtId="0" fontId="22" fillId="0" borderId="0" xfId="0" applyFont="1" applyAlignment="1" applyProtection="1">
      <alignment horizontal="right"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vertical="top"/>
    </xf>
    <xf numFmtId="0" fontId="6" fillId="0" borderId="10" xfId="0" applyFont="1" applyFill="1" applyBorder="1" applyAlignment="1" applyProtection="1">
      <alignment vertical="top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24" fillId="0" borderId="0" xfId="0" applyFont="1" applyBorder="1" applyProtection="1"/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4" fillId="0" borderId="0" xfId="0" applyFont="1" applyProtection="1"/>
    <xf numFmtId="0" fontId="24" fillId="0" borderId="0" xfId="0" applyFont="1" applyBorder="1" applyAlignment="1" applyProtection="1"/>
    <xf numFmtId="0" fontId="24" fillId="0" borderId="0" xfId="0" applyFont="1" applyAlignment="1" applyProtection="1"/>
    <xf numFmtId="0" fontId="24" fillId="0" borderId="5" xfId="0" applyFont="1" applyBorder="1" applyProtection="1"/>
    <xf numFmtId="0" fontId="24" fillId="0" borderId="3" xfId="0" applyFont="1" applyBorder="1" applyProtection="1"/>
    <xf numFmtId="0" fontId="24" fillId="0" borderId="10" xfId="0" applyFont="1" applyBorder="1" applyProtection="1"/>
    <xf numFmtId="0" fontId="24" fillId="0" borderId="1" xfId="0" applyFont="1" applyBorder="1" applyProtection="1"/>
    <xf numFmtId="0" fontId="24" fillId="0" borderId="3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right"/>
    </xf>
    <xf numFmtId="0" fontId="24" fillId="0" borderId="0" xfId="0" applyFont="1" applyBorder="1" applyAlignment="1" applyProtection="1">
      <alignment vertical="center" wrapText="1"/>
    </xf>
    <xf numFmtId="0" fontId="24" fillId="0" borderId="0" xfId="0" applyFont="1" applyAlignment="1" applyProtection="1">
      <alignment horizontal="right" vertical="center" wrapText="1"/>
    </xf>
    <xf numFmtId="0" fontId="24" fillId="0" borderId="0" xfId="0" applyFont="1" applyBorder="1" applyAlignment="1" applyProtection="1">
      <alignment horizontal="right" vertical="center" wrapText="1"/>
    </xf>
    <xf numFmtId="0" fontId="24" fillId="0" borderId="0" xfId="0" applyFont="1" applyBorder="1" applyAlignment="1" applyProtection="1">
      <alignment wrapText="1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Protection="1"/>
    <xf numFmtId="0" fontId="20" fillId="0" borderId="0" xfId="2" applyFont="1" applyFill="1" applyBorder="1" applyAlignment="1"/>
    <xf numFmtId="0" fontId="20" fillId="0" borderId="0" xfId="2" applyFont="1" applyFill="1" applyBorder="1" applyAlignment="1">
      <alignment vertical="top"/>
    </xf>
    <xf numFmtId="0" fontId="28" fillId="2" borderId="0" xfId="0" applyFont="1" applyFill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/>
    </xf>
    <xf numFmtId="0" fontId="6" fillId="0" borderId="4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top"/>
    </xf>
    <xf numFmtId="0" fontId="6" fillId="0" borderId="1" xfId="0" applyFont="1" applyBorder="1" applyAlignment="1" applyProtection="1">
      <alignment vertical="top"/>
    </xf>
    <xf numFmtId="0" fontId="6" fillId="0" borderId="6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24" fillId="0" borderId="6" xfId="0" applyFont="1" applyBorder="1" applyProtection="1"/>
    <xf numFmtId="49" fontId="15" fillId="0" borderId="0" xfId="0" applyNumberFormat="1" applyFont="1" applyBorder="1" applyAlignment="1" applyProtection="1">
      <alignment vertical="center" wrapText="1"/>
    </xf>
    <xf numFmtId="49" fontId="15" fillId="0" borderId="5" xfId="0" applyNumberFormat="1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/>
    </xf>
    <xf numFmtId="0" fontId="24" fillId="0" borderId="3" xfId="0" applyFont="1" applyBorder="1" applyAlignment="1" applyProtection="1">
      <alignment vertical="top"/>
    </xf>
    <xf numFmtId="49" fontId="15" fillId="0" borderId="1" xfId="0" applyNumberFormat="1" applyFont="1" applyBorder="1" applyAlignment="1" applyProtection="1">
      <alignment vertical="center" wrapText="1"/>
    </xf>
    <xf numFmtId="49" fontId="15" fillId="0" borderId="2" xfId="0" applyNumberFormat="1" applyFont="1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left" vertical="top"/>
    </xf>
    <xf numFmtId="0" fontId="31" fillId="0" borderId="0" xfId="0" applyFont="1" applyBorder="1" applyAlignment="1" applyProtection="1">
      <alignment horizontal="left" vertical="top"/>
    </xf>
    <xf numFmtId="3" fontId="30" fillId="0" borderId="0" xfId="0" applyNumberFormat="1" applyFont="1" applyBorder="1" applyAlignment="1" applyProtection="1">
      <alignment horizontal="left" vertical="top"/>
    </xf>
    <xf numFmtId="0" fontId="30" fillId="0" borderId="0" xfId="0" applyFont="1" applyBorder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 wrapText="1"/>
    </xf>
    <xf numFmtId="0" fontId="27" fillId="0" borderId="3" xfId="0" applyFont="1" applyBorder="1" applyProtection="1"/>
    <xf numFmtId="3" fontId="7" fillId="0" borderId="6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protection locked="0"/>
    </xf>
    <xf numFmtId="3" fontId="0" fillId="0" borderId="1" xfId="0" applyNumberFormat="1" applyFill="1" applyBorder="1" applyAlignment="1" applyProtection="1">
      <protection locked="0"/>
    </xf>
    <xf numFmtId="3" fontId="0" fillId="0" borderId="2" xfId="0" applyNumberForma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horizontal="left" vertical="top"/>
    </xf>
    <xf numFmtId="0" fontId="6" fillId="0" borderId="5" xfId="0" applyFont="1" applyFill="1" applyBorder="1" applyAlignment="1" applyProtection="1">
      <alignment horizontal="left" vertical="top"/>
    </xf>
    <xf numFmtId="0" fontId="6" fillId="0" borderId="13" xfId="0" applyFont="1" applyFill="1" applyBorder="1" applyAlignment="1" applyProtection="1">
      <alignment horizontal="left" vertical="top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protection locked="0"/>
    </xf>
    <xf numFmtId="3" fontId="0" fillId="0" borderId="1" xfId="0" applyNumberForma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0" fontId="0" fillId="0" borderId="5" xfId="0" applyFill="1" applyBorder="1" applyAlignment="1" applyProtection="1"/>
    <xf numFmtId="0" fontId="0" fillId="0" borderId="13" xfId="0" applyFill="1" applyBorder="1" applyAlignment="1" applyProtection="1"/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0" fontId="26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 vertical="top" wrapText="1"/>
    </xf>
    <xf numFmtId="0" fontId="15" fillId="0" borderId="12" xfId="0" applyFont="1" applyBorder="1" applyAlignment="1" applyProtection="1">
      <alignment horizontal="left" vertical="top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49" fontId="15" fillId="0" borderId="12" xfId="0" applyNumberFormat="1" applyFont="1" applyBorder="1" applyAlignment="1" applyProtection="1">
      <alignment horizontal="left" vertical="top" wrapText="1"/>
      <protection locked="0"/>
    </xf>
    <xf numFmtId="49" fontId="15" fillId="0" borderId="8" xfId="0" applyNumberFormat="1" applyFont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0" borderId="5" xfId="0" applyFont="1" applyFill="1" applyBorder="1" applyAlignment="1" applyProtection="1">
      <alignment horizontal="left" vertical="top" wrapText="1"/>
    </xf>
    <xf numFmtId="0" fontId="14" fillId="0" borderId="13" xfId="0" applyFont="1" applyFill="1" applyBorder="1" applyAlignment="1" applyProtection="1">
      <alignment horizontal="left" vertical="top" wrapText="1"/>
    </xf>
    <xf numFmtId="0" fontId="0" fillId="0" borderId="5" xfId="0" applyBorder="1" applyAlignment="1"/>
    <xf numFmtId="0" fontId="0" fillId="0" borderId="13" xfId="0" applyBorder="1" applyAlignment="1"/>
    <xf numFmtId="0" fontId="8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164" fontId="7" fillId="0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2" xfId="0" applyNumberFormat="1" applyBorder="1" applyAlignment="1" applyProtection="1">
      <protection locked="0"/>
    </xf>
    <xf numFmtId="0" fontId="16" fillId="0" borderId="5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13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0" fontId="6" fillId="0" borderId="13" xfId="0" applyFont="1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1" fontId="7" fillId="0" borderId="6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23" fillId="0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/>
    <xf numFmtId="0" fontId="24" fillId="0" borderId="13" xfId="0" applyFont="1" applyBorder="1" applyAlignment="1" applyProtection="1"/>
    <xf numFmtId="0" fontId="24" fillId="0" borderId="6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/>
    <xf numFmtId="0" fontId="24" fillId="0" borderId="3" xfId="0" applyFont="1" applyBorder="1" applyAlignment="1" applyProtection="1"/>
    <xf numFmtId="0" fontId="24" fillId="0" borderId="10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/>
    <xf numFmtId="0" fontId="24" fillId="0" borderId="2" xfId="0" applyFont="1" applyBorder="1" applyAlignment="1" applyProtection="1"/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justify" vertical="top" wrapText="1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protection locked="0"/>
    </xf>
    <xf numFmtId="49" fontId="24" fillId="0" borderId="13" xfId="0" applyNumberFormat="1" applyFont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4" fillId="0" borderId="0" xfId="0" applyNumberFormat="1" applyFont="1" applyBorder="1" applyAlignment="1" applyProtection="1">
      <alignment horizontal="left" vertical="top"/>
      <protection locked="0"/>
    </xf>
    <xf numFmtId="49" fontId="24" fillId="0" borderId="3" xfId="0" applyNumberFormat="1" applyFont="1" applyBorder="1" applyAlignment="1" applyProtection="1">
      <alignment horizontal="left" vertical="top"/>
      <protection locked="0"/>
    </xf>
    <xf numFmtId="49" fontId="24" fillId="0" borderId="0" xfId="0" applyNumberFormat="1" applyFont="1" applyBorder="1" applyAlignment="1" applyProtection="1">
      <protection locked="0"/>
    </xf>
    <xf numFmtId="49" fontId="24" fillId="0" borderId="3" xfId="0" applyNumberFormat="1" applyFont="1" applyBorder="1" applyAlignment="1" applyProtection="1">
      <protection locked="0"/>
    </xf>
    <xf numFmtId="0" fontId="25" fillId="0" borderId="0" xfId="0" applyFont="1" applyAlignment="1" applyProtection="1">
      <alignment horizontal="justify" vertical="top" wrapText="1"/>
    </xf>
    <xf numFmtId="49" fontId="24" fillId="0" borderId="0" xfId="0" applyNumberFormat="1" applyFont="1" applyBorder="1" applyAlignment="1" applyProtection="1">
      <alignment wrapText="1"/>
      <protection locked="0"/>
    </xf>
    <xf numFmtId="49" fontId="24" fillId="0" borderId="1" xfId="0" applyNumberFormat="1" applyFont="1" applyBorder="1" applyAlignment="1" applyProtection="1">
      <alignment wrapText="1"/>
      <protection locked="0"/>
    </xf>
    <xf numFmtId="49" fontId="24" fillId="0" borderId="1" xfId="0" applyNumberFormat="1" applyFont="1" applyBorder="1" applyAlignment="1" applyProtection="1">
      <protection locked="0"/>
    </xf>
    <xf numFmtId="49" fontId="24" fillId="0" borderId="2" xfId="0" applyNumberFormat="1" applyFont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justify" vertical="top" wrapText="1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1" fontId="7" fillId="0" borderId="9" xfId="1" applyNumberFormat="1" applyFont="1" applyBorder="1" applyAlignment="1" applyProtection="1">
      <alignment horizontal="center" vertical="center"/>
      <protection locked="0"/>
    </xf>
    <xf numFmtId="1" fontId="7" fillId="0" borderId="8" xfId="1" applyNumberFormat="1" applyFont="1" applyBorder="1" applyAlignment="1" applyProtection="1">
      <alignment horizontal="center" vertical="center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left" vertical="center"/>
    </xf>
    <xf numFmtId="0" fontId="24" fillId="0" borderId="0" xfId="0" applyFont="1" applyAlignment="1" applyProtection="1">
      <alignment horizontal="left"/>
    </xf>
    <xf numFmtId="0" fontId="24" fillId="0" borderId="3" xfId="0" applyFont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center" vertical="top"/>
    </xf>
  </cellXfs>
  <cellStyles count="3">
    <cellStyle name="Normál" xfId="0" builtinId="0"/>
    <cellStyle name="Normál_Munka1" xfId="1"/>
    <cellStyle name="Normál_Származási ország" xfId="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4313" name="Picture 2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4314" name="Picture 267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4315" name="Picture 269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4316" name="Picture 2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4317" name="Picture 267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9</xdr:col>
      <xdr:colOff>133350</xdr:colOff>
      <xdr:row>5</xdr:row>
      <xdr:rowOff>0</xdr:rowOff>
    </xdr:to>
    <xdr:pic>
      <xdr:nvPicPr>
        <xdr:cNvPr id="4318" name="Picture 269" descr="intra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80975"/>
          <a:ext cx="1647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19050</xdr:rowOff>
        </xdr:from>
        <xdr:to>
          <xdr:col>4</xdr:col>
          <xdr:colOff>152400</xdr:colOff>
          <xdr:row>3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19050</xdr:rowOff>
        </xdr:from>
        <xdr:to>
          <xdr:col>4</xdr:col>
          <xdr:colOff>152400</xdr:colOff>
          <xdr:row>3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19050</xdr:rowOff>
        </xdr:from>
        <xdr:to>
          <xdr:col>4</xdr:col>
          <xdr:colOff>152400</xdr:colOff>
          <xdr:row>3</xdr:row>
          <xdr:rowOff>104775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19050</xdr:rowOff>
        </xdr:from>
        <xdr:to>
          <xdr:col>4</xdr:col>
          <xdr:colOff>152400</xdr:colOff>
          <xdr:row>3</xdr:row>
          <xdr:rowOff>104775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19050</xdr:rowOff>
        </xdr:from>
        <xdr:to>
          <xdr:col>4</xdr:col>
          <xdr:colOff>152400</xdr:colOff>
          <xdr:row>3</xdr:row>
          <xdr:rowOff>104775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19050</xdr:rowOff>
        </xdr:from>
        <xdr:to>
          <xdr:col>4</xdr:col>
          <xdr:colOff>152400</xdr:colOff>
          <xdr:row>3</xdr:row>
          <xdr:rowOff>104775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omments" Target="../comments1.xml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318"/>
  <sheetViews>
    <sheetView showGridLines="0" tabSelected="1" zoomScaleNormal="100" workbookViewId="0">
      <selection activeCell="AK7" sqref="AK7:AU7"/>
    </sheetView>
  </sheetViews>
  <sheetFormatPr defaultColWidth="0" defaultRowHeight="12.75" customHeight="1" zeroHeight="1" x14ac:dyDescent="0.2"/>
  <cols>
    <col min="1" max="1" width="2.7109375" style="1" customWidth="1"/>
    <col min="2" max="2" width="1.42578125" style="1" customWidth="1"/>
    <col min="3" max="12" width="2.7109375" style="1" customWidth="1"/>
    <col min="13" max="13" width="2.85546875" style="1" customWidth="1"/>
    <col min="14" max="21" width="1.42578125" style="1" customWidth="1"/>
    <col min="22" max="22" width="2.85546875" style="1" customWidth="1"/>
    <col min="23" max="29" width="1.42578125" style="1" customWidth="1"/>
    <col min="30" max="30" width="2.85546875" style="1" customWidth="1"/>
    <col min="31" max="34" width="1.42578125" style="1" customWidth="1"/>
    <col min="35" max="41" width="2.85546875" style="1" customWidth="1"/>
    <col min="42" max="43" width="1.42578125" style="1" customWidth="1"/>
    <col min="44" max="45" width="2.85546875" style="1" customWidth="1"/>
    <col min="46" max="47" width="1.42578125" style="1" customWidth="1"/>
    <col min="48" max="48" width="0.5703125" style="1" customWidth="1"/>
    <col min="49" max="16384" width="2.7109375" style="1" hidden="1"/>
  </cols>
  <sheetData>
    <row r="1" spans="1:48" s="61" customFormat="1" ht="11.25" customHeight="1" x14ac:dyDescent="0.2">
      <c r="K1" s="169" t="s">
        <v>2</v>
      </c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70"/>
      <c r="AH1" s="57"/>
      <c r="AI1" s="171" t="s">
        <v>234</v>
      </c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3"/>
      <c r="AU1" s="174"/>
      <c r="AV1" s="62"/>
    </row>
    <row r="2" spans="1:48" s="61" customFormat="1" ht="11.25" customHeight="1" x14ac:dyDescent="0.2"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70"/>
      <c r="AH2" s="4"/>
      <c r="AI2" s="175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7"/>
      <c r="AU2" s="178"/>
      <c r="AV2" s="62"/>
    </row>
    <row r="3" spans="1:48" s="61" customFormat="1" ht="10.5" customHeight="1" x14ac:dyDescent="0.2">
      <c r="AH3" s="4"/>
      <c r="AI3" s="175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7"/>
      <c r="AU3" s="178"/>
      <c r="AV3" s="62"/>
    </row>
    <row r="4" spans="1:48" s="61" customFormat="1" ht="11.25" customHeight="1" x14ac:dyDescent="0.2">
      <c r="V4" s="5" t="s">
        <v>256</v>
      </c>
      <c r="AH4" s="4"/>
      <c r="AI4" s="175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7"/>
      <c r="AU4" s="178"/>
      <c r="AV4" s="62"/>
    </row>
    <row r="5" spans="1:48" s="61" customFormat="1" ht="11.25" customHeight="1" x14ac:dyDescent="0.2">
      <c r="K5" s="183" t="s">
        <v>231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62"/>
      <c r="AI5" s="179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1"/>
      <c r="AU5" s="182"/>
      <c r="AV5" s="62"/>
    </row>
    <row r="6" spans="1:48" s="61" customFormat="1" x14ac:dyDescent="0.2"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U6" s="49" t="s">
        <v>245</v>
      </c>
      <c r="AV6" s="9"/>
    </row>
    <row r="7" spans="1:48" s="61" customFormat="1" ht="15.75" customHeight="1" x14ac:dyDescent="0.2">
      <c r="A7" s="184" t="s">
        <v>264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0"/>
      <c r="Z7" s="11" t="s">
        <v>3</v>
      </c>
      <c r="AA7" s="12"/>
      <c r="AB7" s="12"/>
      <c r="AC7" s="12"/>
      <c r="AD7" s="12"/>
      <c r="AE7" s="12"/>
      <c r="AF7" s="12"/>
      <c r="AG7" s="12"/>
      <c r="AH7" s="12"/>
      <c r="AI7" s="64"/>
      <c r="AJ7" s="64"/>
      <c r="AK7" s="185"/>
      <c r="AL7" s="185"/>
      <c r="AM7" s="185"/>
      <c r="AN7" s="185"/>
      <c r="AO7" s="185"/>
      <c r="AP7" s="185"/>
      <c r="AQ7" s="185"/>
      <c r="AR7" s="185"/>
      <c r="AS7" s="185"/>
      <c r="AT7" s="186"/>
      <c r="AU7" s="187"/>
      <c r="AV7" s="62"/>
    </row>
    <row r="8" spans="1:48" s="61" customFormat="1" ht="12.75" customHeight="1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0"/>
      <c r="Z8" s="13" t="s">
        <v>4</v>
      </c>
      <c r="AA8" s="14"/>
      <c r="AB8" s="14"/>
      <c r="AC8" s="188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/>
      <c r="AT8" s="191"/>
      <c r="AU8" s="192"/>
      <c r="AV8" s="62"/>
    </row>
    <row r="9" spans="1:48" s="61" customFormat="1" ht="12.75" customHeight="1" x14ac:dyDescent="0.2">
      <c r="A9" s="193" t="s">
        <v>266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0"/>
      <c r="Z9" s="13"/>
      <c r="AA9" s="14"/>
      <c r="AB9" s="14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/>
      <c r="AT9" s="191"/>
      <c r="AU9" s="192"/>
      <c r="AV9" s="62"/>
    </row>
    <row r="10" spans="1:48" s="61" customFormat="1" x14ac:dyDescent="0.2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0"/>
      <c r="Z10" s="13" t="s">
        <v>5</v>
      </c>
      <c r="AA10" s="14"/>
      <c r="AB10" s="14"/>
      <c r="AC10" s="188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1"/>
      <c r="AU10" s="192"/>
      <c r="AV10" s="62"/>
    </row>
    <row r="11" spans="1:48" s="61" customFormat="1" ht="12.75" customHeight="1" x14ac:dyDescent="0.2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65"/>
      <c r="Z11" s="66"/>
      <c r="AA11" s="67"/>
      <c r="AB11" s="67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6"/>
      <c r="AU11" s="197"/>
      <c r="AV11" s="62"/>
    </row>
    <row r="12" spans="1:48" s="61" customFormat="1" ht="13.5" customHeight="1" x14ac:dyDescent="0.2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65"/>
      <c r="Z12" s="109" t="s">
        <v>8</v>
      </c>
      <c r="AA12" s="110"/>
      <c r="AB12" s="198"/>
      <c r="AC12" s="198"/>
      <c r="AD12" s="198"/>
      <c r="AE12" s="198"/>
      <c r="AF12" s="198"/>
      <c r="AG12" s="198"/>
      <c r="AH12" s="198"/>
      <c r="AI12" s="198"/>
      <c r="AJ12" s="198"/>
      <c r="AK12" s="161"/>
      <c r="AL12" s="161"/>
      <c r="AM12" s="161"/>
      <c r="AN12" s="161"/>
      <c r="AO12" s="161"/>
      <c r="AP12" s="161"/>
      <c r="AQ12" s="161"/>
      <c r="AR12" s="161"/>
      <c r="AS12" s="161"/>
      <c r="AT12" s="191"/>
      <c r="AU12" s="192"/>
      <c r="AV12" s="62"/>
    </row>
    <row r="13" spans="1:48" s="61" customFormat="1" ht="7.5" hidden="1" customHeight="1" x14ac:dyDescent="0.2">
      <c r="A13" s="200" t="s">
        <v>246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10"/>
      <c r="Z13" s="199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61"/>
      <c r="AL13" s="161"/>
      <c r="AM13" s="161"/>
      <c r="AN13" s="161"/>
      <c r="AO13" s="161"/>
      <c r="AP13" s="161"/>
      <c r="AQ13" s="161"/>
      <c r="AR13" s="161"/>
      <c r="AS13" s="161"/>
      <c r="AT13" s="191"/>
      <c r="AU13" s="192"/>
      <c r="AV13" s="62"/>
    </row>
    <row r="14" spans="1:48" s="61" customFormat="1" ht="11.25" hidden="1" customHeight="1" x14ac:dyDescent="0.2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10"/>
      <c r="Z14" s="13"/>
      <c r="AA14" s="14"/>
      <c r="AB14" s="14"/>
      <c r="AC14" s="14"/>
      <c r="AD14" s="14"/>
      <c r="AE14" s="14"/>
      <c r="AF14" s="14"/>
      <c r="AG14" s="14"/>
      <c r="AH14" s="14"/>
      <c r="AI14" s="55"/>
      <c r="AJ14" s="62"/>
      <c r="AK14" s="161"/>
      <c r="AL14" s="161"/>
      <c r="AM14" s="161"/>
      <c r="AN14" s="161"/>
      <c r="AO14" s="161"/>
      <c r="AP14" s="161"/>
      <c r="AQ14" s="161"/>
      <c r="AR14" s="161"/>
      <c r="AS14" s="161"/>
      <c r="AT14" s="191"/>
      <c r="AU14" s="192"/>
      <c r="AV14" s="62"/>
    </row>
    <row r="15" spans="1:48" s="61" customFormat="1" ht="12" customHeight="1" x14ac:dyDescent="0.2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68"/>
      <c r="Z15" s="13" t="s">
        <v>4</v>
      </c>
      <c r="AA15" s="14"/>
      <c r="AB15" s="14"/>
      <c r="AC15" s="188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90"/>
      <c r="AT15" s="191"/>
      <c r="AU15" s="192"/>
      <c r="AV15" s="62"/>
    </row>
    <row r="16" spans="1:48" s="61" customFormat="1" ht="12" customHeight="1" x14ac:dyDescent="0.2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68"/>
      <c r="Z16" s="13"/>
      <c r="AA16" s="14"/>
      <c r="AB16" s="14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90"/>
      <c r="AT16" s="191"/>
      <c r="AU16" s="192"/>
      <c r="AV16" s="62"/>
    </row>
    <row r="17" spans="1:48" s="61" customFormat="1" ht="14.25" customHeight="1" x14ac:dyDescent="0.2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60"/>
      <c r="Z17" s="13" t="s">
        <v>5</v>
      </c>
      <c r="AA17" s="14"/>
      <c r="AB17" s="14"/>
      <c r="AC17" s="188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1"/>
      <c r="AU17" s="192"/>
      <c r="AV17" s="62"/>
    </row>
    <row r="18" spans="1:48" s="61" customFormat="1" ht="18.75" customHeight="1" x14ac:dyDescent="0.2">
      <c r="A18" s="62"/>
      <c r="B18" s="62"/>
      <c r="J18" s="69"/>
      <c r="K18" s="69"/>
      <c r="L18" s="58" t="s">
        <v>6</v>
      </c>
      <c r="M18" s="58"/>
      <c r="N18" s="58"/>
      <c r="O18" s="56"/>
      <c r="P18" s="201"/>
      <c r="Q18" s="202"/>
      <c r="R18" s="53" t="s">
        <v>7</v>
      </c>
      <c r="S18" s="54"/>
      <c r="T18" s="54"/>
      <c r="U18" s="56"/>
      <c r="V18" s="74"/>
      <c r="W18" s="69"/>
      <c r="X18" s="59"/>
      <c r="Y18" s="60"/>
      <c r="Z18" s="13"/>
      <c r="AA18" s="14"/>
      <c r="AB18" s="14"/>
      <c r="AC18" s="188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1"/>
      <c r="AU18" s="192"/>
      <c r="AV18" s="62"/>
    </row>
    <row r="19" spans="1:48" s="61" customFormat="1" ht="2.25" customHeight="1" x14ac:dyDescent="0.2">
      <c r="A19" s="97" t="s">
        <v>235</v>
      </c>
      <c r="B19" s="97" t="s">
        <v>239</v>
      </c>
      <c r="C19" s="97" t="s">
        <v>240</v>
      </c>
      <c r="D19" s="97" t="s">
        <v>242</v>
      </c>
      <c r="E19" s="97" t="s">
        <v>241</v>
      </c>
      <c r="F19" s="98" t="s">
        <v>247</v>
      </c>
      <c r="G19" s="98" t="s">
        <v>248</v>
      </c>
      <c r="H19" s="98" t="s">
        <v>243</v>
      </c>
      <c r="I19" s="98" t="s">
        <v>237</v>
      </c>
      <c r="J19" s="97" t="s">
        <v>236</v>
      </c>
      <c r="K19" s="97" t="s">
        <v>238</v>
      </c>
      <c r="L19" s="99" t="s">
        <v>244</v>
      </c>
      <c r="M19" s="97"/>
      <c r="N19" s="97"/>
      <c r="O19" s="97"/>
      <c r="P19" s="100"/>
      <c r="Q19" s="100"/>
      <c r="R19" s="100"/>
      <c r="S19" s="100"/>
      <c r="T19" s="100"/>
      <c r="U19" s="101"/>
      <c r="V19" s="100"/>
      <c r="W19" s="75"/>
      <c r="X19" s="75"/>
      <c r="Y19" s="102"/>
      <c r="Z19" s="66"/>
      <c r="AA19" s="67"/>
      <c r="AB19" s="67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6"/>
      <c r="AU19" s="197"/>
      <c r="AV19" s="62"/>
    </row>
    <row r="20" spans="1:48" s="61" customFormat="1" ht="9" customHeight="1" x14ac:dyDescent="0.2">
      <c r="J20" s="71"/>
      <c r="K20" s="71"/>
      <c r="L20" s="72"/>
      <c r="N20" s="57"/>
      <c r="O20" s="57"/>
      <c r="P20" s="70"/>
      <c r="Q20" s="70"/>
      <c r="R20" s="70"/>
      <c r="S20" s="70"/>
      <c r="T20" s="70"/>
      <c r="U20" s="71"/>
      <c r="V20" s="72"/>
      <c r="W20" s="57"/>
      <c r="X20" s="57"/>
      <c r="Y20" s="57"/>
      <c r="Z20" s="57"/>
      <c r="AA20" s="57"/>
      <c r="AB20" s="57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8" s="61" customFormat="1" ht="19.5" customHeight="1" x14ac:dyDescent="0.2">
      <c r="A21" s="210" t="s">
        <v>265</v>
      </c>
      <c r="B21" s="211"/>
      <c r="C21" s="211"/>
      <c r="D21" s="211"/>
      <c r="E21" s="211"/>
      <c r="F21" s="211"/>
      <c r="G21" s="211"/>
      <c r="H21" s="212"/>
      <c r="I21" s="16"/>
      <c r="J21" s="16"/>
      <c r="L21" s="17"/>
      <c r="O21" s="17" t="s">
        <v>9</v>
      </c>
      <c r="P21" s="208"/>
      <c r="Q21" s="209"/>
      <c r="R21" s="206"/>
      <c r="S21" s="207"/>
      <c r="V21" s="19"/>
      <c r="W21" s="19"/>
      <c r="Y21" s="17"/>
      <c r="Z21" s="17"/>
      <c r="AA21" s="17"/>
      <c r="AB21" s="17"/>
      <c r="AF21" s="17" t="s">
        <v>10</v>
      </c>
      <c r="AG21" s="206"/>
      <c r="AH21" s="207"/>
      <c r="AI21" s="18"/>
      <c r="AJ21" s="17"/>
      <c r="AK21" s="17"/>
      <c r="AM21" s="20"/>
      <c r="AQ21" s="17" t="s">
        <v>11</v>
      </c>
      <c r="AR21" s="21"/>
      <c r="AS21" s="22"/>
      <c r="AT21" s="206"/>
      <c r="AU21" s="207"/>
      <c r="AV21" s="23"/>
    </row>
    <row r="22" spans="1:48" s="61" customFormat="1" ht="5.25" customHeight="1" x14ac:dyDescent="0.2"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57"/>
      <c r="AO22" s="57"/>
      <c r="AP22" s="57"/>
      <c r="AQ22" s="57"/>
      <c r="AR22" s="57"/>
      <c r="AS22" s="57"/>
    </row>
    <row r="23" spans="1:48" ht="9.75" customHeight="1" x14ac:dyDescent="0.2">
      <c r="A23" s="150" t="s">
        <v>12</v>
      </c>
      <c r="B23" s="151"/>
      <c r="C23" s="151"/>
      <c r="D23" s="152"/>
      <c r="E23" s="109" t="s">
        <v>13</v>
      </c>
      <c r="F23" s="110"/>
      <c r="G23" s="110"/>
      <c r="H23" s="110"/>
      <c r="I23" s="110"/>
      <c r="J23" s="110"/>
      <c r="K23" s="110"/>
      <c r="L23" s="111"/>
      <c r="M23" s="109" t="s">
        <v>14</v>
      </c>
      <c r="N23" s="110"/>
      <c r="O23" s="110"/>
      <c r="P23" s="110"/>
      <c r="Q23" s="111"/>
      <c r="R23" s="153" t="s">
        <v>15</v>
      </c>
      <c r="S23" s="154"/>
      <c r="T23" s="154"/>
      <c r="U23" s="154"/>
      <c r="V23" s="154"/>
      <c r="W23" s="154"/>
      <c r="X23" s="154"/>
      <c r="Y23" s="155"/>
      <c r="Z23" s="110" t="s">
        <v>16</v>
      </c>
      <c r="AA23" s="110"/>
      <c r="AB23" s="110"/>
      <c r="AC23" s="110"/>
      <c r="AD23" s="110"/>
      <c r="AE23" s="110"/>
      <c r="AF23" s="111"/>
      <c r="AG23" s="109" t="s">
        <v>232</v>
      </c>
      <c r="AH23" s="156"/>
      <c r="AI23" s="156"/>
      <c r="AJ23" s="156"/>
      <c r="AK23" s="156"/>
      <c r="AL23" s="156"/>
      <c r="AM23" s="157"/>
      <c r="AN23" s="109" t="s">
        <v>233</v>
      </c>
      <c r="AO23" s="118"/>
      <c r="AP23" s="118"/>
      <c r="AQ23" s="118"/>
      <c r="AR23" s="118"/>
      <c r="AS23" s="118"/>
      <c r="AT23" s="118"/>
      <c r="AU23" s="119"/>
      <c r="AV23" s="24"/>
    </row>
    <row r="24" spans="1:48" ht="15" customHeight="1" x14ac:dyDescent="0.2">
      <c r="A24" s="158"/>
      <c r="B24" s="159"/>
      <c r="C24" s="159"/>
      <c r="D24" s="160"/>
      <c r="E24" s="120"/>
      <c r="F24" s="161"/>
      <c r="G24" s="161"/>
      <c r="H24" s="161"/>
      <c r="I24" s="161"/>
      <c r="J24" s="161"/>
      <c r="K24" s="161"/>
      <c r="L24" s="162"/>
      <c r="M24" s="163"/>
      <c r="N24" s="164"/>
      <c r="O24" s="164"/>
      <c r="P24" s="164"/>
      <c r="Q24" s="165"/>
      <c r="R24" s="166"/>
      <c r="S24" s="167"/>
      <c r="T24" s="167"/>
      <c r="U24" s="167"/>
      <c r="V24" s="167"/>
      <c r="W24" s="167"/>
      <c r="X24" s="167"/>
      <c r="Y24" s="168"/>
      <c r="Z24" s="164"/>
      <c r="AA24" s="164"/>
      <c r="AB24" s="164"/>
      <c r="AC24" s="164"/>
      <c r="AD24" s="164"/>
      <c r="AE24" s="164"/>
      <c r="AF24" s="165"/>
      <c r="AG24" s="163"/>
      <c r="AH24" s="164"/>
      <c r="AI24" s="164"/>
      <c r="AJ24" s="164"/>
      <c r="AK24" s="164"/>
      <c r="AL24" s="164"/>
      <c r="AM24" s="165"/>
      <c r="AN24" s="120"/>
      <c r="AO24" s="121"/>
      <c r="AP24" s="121"/>
      <c r="AQ24" s="121"/>
      <c r="AR24" s="121"/>
      <c r="AS24" s="121"/>
      <c r="AT24" s="122"/>
      <c r="AU24" s="123"/>
      <c r="AV24" s="25"/>
    </row>
    <row r="25" spans="1:48" ht="6.75" customHeight="1" x14ac:dyDescent="0.2">
      <c r="A25" s="26"/>
      <c r="B25" s="6"/>
      <c r="C25" s="6"/>
      <c r="D25" s="7"/>
      <c r="E25" s="27"/>
      <c r="F25" s="27"/>
      <c r="G25" s="27"/>
      <c r="H25" s="27"/>
      <c r="I25" s="27"/>
      <c r="J25" s="27"/>
      <c r="K25" s="27"/>
      <c r="L25" s="27"/>
      <c r="M25" s="28"/>
      <c r="N25" s="29"/>
      <c r="O25" s="28"/>
      <c r="P25" s="29"/>
      <c r="Q25" s="29"/>
      <c r="R25" s="213"/>
      <c r="S25" s="214"/>
      <c r="T25" s="214"/>
      <c r="U25" s="213"/>
      <c r="V25" s="215"/>
      <c r="W25" s="50"/>
      <c r="X25" s="50"/>
      <c r="Y25" s="51"/>
      <c r="Z25" s="31"/>
      <c r="AA25" s="31"/>
      <c r="AB25" s="31"/>
      <c r="AC25" s="29"/>
      <c r="AD25" s="29"/>
      <c r="AE25" s="29"/>
      <c r="AF25" s="30"/>
      <c r="AG25" s="32"/>
      <c r="AH25" s="33"/>
      <c r="AI25" s="33"/>
      <c r="AJ25" s="34"/>
      <c r="AK25" s="33"/>
      <c r="AL25" s="33"/>
      <c r="AM25" s="34"/>
      <c r="AN25" s="35"/>
      <c r="AO25" s="33"/>
      <c r="AP25" s="33"/>
      <c r="AQ25" s="34"/>
      <c r="AR25" s="33"/>
      <c r="AS25" s="33"/>
      <c r="AT25" s="33"/>
      <c r="AU25" s="34"/>
      <c r="AV25" s="33"/>
    </row>
    <row r="26" spans="1:48" ht="9.75" customHeight="1" x14ac:dyDescent="0.2">
      <c r="A26" s="130" t="s">
        <v>17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09" t="s">
        <v>18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1"/>
      <c r="AG26" s="109" t="s">
        <v>19</v>
      </c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33"/>
      <c r="AT26" s="133"/>
      <c r="AU26" s="134"/>
      <c r="AV26" s="24"/>
    </row>
    <row r="27" spans="1:48" ht="15" customHeight="1" x14ac:dyDescent="0.2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41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3"/>
      <c r="AG27" s="103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5"/>
      <c r="AV27" s="36"/>
    </row>
    <row r="28" spans="1:48" ht="6.75" customHeight="1" x14ac:dyDescent="0.2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7"/>
      <c r="M28" s="144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  <c r="AG28" s="106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8"/>
      <c r="AV28" s="37"/>
    </row>
    <row r="29" spans="1:48" ht="9.75" customHeight="1" x14ac:dyDescent="0.2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  <c r="M29" s="109" t="s">
        <v>20</v>
      </c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1"/>
      <c r="AG29" s="109" t="s">
        <v>21</v>
      </c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1"/>
      <c r="AV29" s="24"/>
    </row>
    <row r="30" spans="1:48" ht="15" customHeight="1" x14ac:dyDescent="0.2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7"/>
      <c r="M30" s="103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3"/>
      <c r="AF30" s="114"/>
      <c r="AG30" s="103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5"/>
      <c r="AV30" s="36"/>
    </row>
    <row r="31" spans="1:48" ht="6.75" customHeight="1" x14ac:dyDescent="0.2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40"/>
      <c r="M31" s="115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  <c r="AG31" s="106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8"/>
      <c r="AV31" s="37"/>
    </row>
    <row r="32" spans="1:48" s="3" customFormat="1" ht="6.7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3"/>
      <c r="N32" s="33"/>
      <c r="O32" s="33"/>
      <c r="P32" s="33"/>
      <c r="Q32" s="33"/>
      <c r="R32" s="33"/>
      <c r="S32" s="33"/>
      <c r="T32" s="33"/>
      <c r="U32" s="33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24"/>
      <c r="AU32" s="24"/>
      <c r="AV32" s="24"/>
    </row>
    <row r="33" spans="1:48" ht="9.75" customHeight="1" x14ac:dyDescent="0.2">
      <c r="A33" s="150" t="s">
        <v>12</v>
      </c>
      <c r="B33" s="151"/>
      <c r="C33" s="151"/>
      <c r="D33" s="152"/>
      <c r="E33" s="109" t="s">
        <v>13</v>
      </c>
      <c r="F33" s="110"/>
      <c r="G33" s="110"/>
      <c r="H33" s="110"/>
      <c r="I33" s="110"/>
      <c r="J33" s="110"/>
      <c r="K33" s="110"/>
      <c r="L33" s="111"/>
      <c r="M33" s="109" t="s">
        <v>14</v>
      </c>
      <c r="N33" s="110"/>
      <c r="O33" s="110"/>
      <c r="P33" s="110"/>
      <c r="Q33" s="111"/>
      <c r="R33" s="153" t="s">
        <v>15</v>
      </c>
      <c r="S33" s="154"/>
      <c r="T33" s="154"/>
      <c r="U33" s="154"/>
      <c r="V33" s="154"/>
      <c r="W33" s="154"/>
      <c r="X33" s="154"/>
      <c r="Y33" s="155"/>
      <c r="Z33" s="110" t="s">
        <v>16</v>
      </c>
      <c r="AA33" s="110"/>
      <c r="AB33" s="110"/>
      <c r="AC33" s="110"/>
      <c r="AD33" s="110"/>
      <c r="AE33" s="110"/>
      <c r="AF33" s="111"/>
      <c r="AG33" s="109" t="s">
        <v>232</v>
      </c>
      <c r="AH33" s="156"/>
      <c r="AI33" s="156"/>
      <c r="AJ33" s="156"/>
      <c r="AK33" s="156"/>
      <c r="AL33" s="156"/>
      <c r="AM33" s="157"/>
      <c r="AN33" s="109" t="s">
        <v>233</v>
      </c>
      <c r="AO33" s="118"/>
      <c r="AP33" s="118"/>
      <c r="AQ33" s="118"/>
      <c r="AR33" s="118"/>
      <c r="AS33" s="118"/>
      <c r="AT33" s="118"/>
      <c r="AU33" s="119"/>
      <c r="AV33" s="24"/>
    </row>
    <row r="34" spans="1:48" ht="15" customHeight="1" x14ac:dyDescent="0.2">
      <c r="A34" s="158"/>
      <c r="B34" s="159"/>
      <c r="C34" s="159"/>
      <c r="D34" s="160"/>
      <c r="E34" s="120"/>
      <c r="F34" s="161"/>
      <c r="G34" s="161"/>
      <c r="H34" s="161"/>
      <c r="I34" s="161"/>
      <c r="J34" s="161"/>
      <c r="K34" s="161"/>
      <c r="L34" s="162"/>
      <c r="M34" s="163"/>
      <c r="N34" s="164"/>
      <c r="O34" s="164"/>
      <c r="P34" s="164"/>
      <c r="Q34" s="165"/>
      <c r="R34" s="166"/>
      <c r="S34" s="167"/>
      <c r="T34" s="167"/>
      <c r="U34" s="167"/>
      <c r="V34" s="167"/>
      <c r="W34" s="167"/>
      <c r="X34" s="167"/>
      <c r="Y34" s="168"/>
      <c r="Z34" s="164"/>
      <c r="AA34" s="164"/>
      <c r="AB34" s="164"/>
      <c r="AC34" s="164"/>
      <c r="AD34" s="164"/>
      <c r="AE34" s="164"/>
      <c r="AF34" s="165"/>
      <c r="AG34" s="163"/>
      <c r="AH34" s="164"/>
      <c r="AI34" s="164"/>
      <c r="AJ34" s="164"/>
      <c r="AK34" s="164"/>
      <c r="AL34" s="164"/>
      <c r="AM34" s="165"/>
      <c r="AN34" s="120"/>
      <c r="AO34" s="121"/>
      <c r="AP34" s="121"/>
      <c r="AQ34" s="121"/>
      <c r="AR34" s="121"/>
      <c r="AS34" s="121"/>
      <c r="AT34" s="122"/>
      <c r="AU34" s="123"/>
      <c r="AV34" s="25"/>
    </row>
    <row r="35" spans="1:48" ht="6.75" customHeight="1" x14ac:dyDescent="0.2">
      <c r="A35" s="26"/>
      <c r="B35" s="6"/>
      <c r="C35" s="6"/>
      <c r="D35" s="7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8"/>
      <c r="P35" s="29"/>
      <c r="Q35" s="29"/>
      <c r="R35" s="52"/>
      <c r="S35" s="50"/>
      <c r="T35" s="50"/>
      <c r="U35" s="52"/>
      <c r="V35" s="51"/>
      <c r="W35" s="50"/>
      <c r="X35" s="50"/>
      <c r="Y35" s="51"/>
      <c r="Z35" s="31"/>
      <c r="AA35" s="31"/>
      <c r="AB35" s="31"/>
      <c r="AC35" s="29"/>
      <c r="AD35" s="29"/>
      <c r="AE35" s="29"/>
      <c r="AF35" s="30"/>
      <c r="AG35" s="32"/>
      <c r="AH35" s="33"/>
      <c r="AI35" s="33"/>
      <c r="AJ35" s="34"/>
      <c r="AK35" s="33"/>
      <c r="AL35" s="33"/>
      <c r="AM35" s="34"/>
      <c r="AN35" s="35"/>
      <c r="AO35" s="33"/>
      <c r="AP35" s="33"/>
      <c r="AQ35" s="34"/>
      <c r="AR35" s="33"/>
      <c r="AS35" s="33"/>
      <c r="AT35" s="33"/>
      <c r="AU35" s="34"/>
      <c r="AV35" s="33"/>
    </row>
    <row r="36" spans="1:48" ht="9.75" customHeight="1" x14ac:dyDescent="0.2">
      <c r="A36" s="130" t="s">
        <v>17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109" t="s">
        <v>18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1"/>
      <c r="AG36" s="109" t="s">
        <v>19</v>
      </c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33"/>
      <c r="AT36" s="133"/>
      <c r="AU36" s="134"/>
      <c r="AV36" s="24"/>
    </row>
    <row r="37" spans="1:48" ht="15" customHeight="1" x14ac:dyDescent="0.2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7"/>
      <c r="M37" s="141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3"/>
      <c r="AG37" s="103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5"/>
      <c r="AV37" s="36"/>
    </row>
    <row r="38" spans="1:48" ht="6.75" customHeight="1" x14ac:dyDescent="0.2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44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6"/>
      <c r="AG38" s="106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8"/>
      <c r="AV38" s="37"/>
    </row>
    <row r="39" spans="1:48" ht="9.75" customHeight="1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7"/>
      <c r="M39" s="109" t="s">
        <v>20</v>
      </c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1"/>
      <c r="AG39" s="109" t="s">
        <v>21</v>
      </c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1"/>
      <c r="AV39" s="24"/>
    </row>
    <row r="40" spans="1:48" ht="15" customHeight="1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M40" s="103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3"/>
      <c r="AF40" s="114"/>
      <c r="AG40" s="103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5"/>
      <c r="AV40" s="36"/>
    </row>
    <row r="41" spans="1:48" ht="6.75" customHeight="1" x14ac:dyDescent="0.2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40"/>
      <c r="M41" s="115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7"/>
      <c r="AG41" s="106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8"/>
      <c r="AV41" s="37"/>
    </row>
    <row r="42" spans="1:48" s="3" customFormat="1" ht="6.7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3"/>
      <c r="N42" s="33"/>
      <c r="O42" s="33"/>
      <c r="P42" s="33"/>
      <c r="Q42" s="33"/>
      <c r="R42" s="33"/>
      <c r="S42" s="33"/>
      <c r="T42" s="33"/>
      <c r="U42" s="3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24"/>
      <c r="AU42" s="24"/>
      <c r="AV42" s="24"/>
    </row>
    <row r="43" spans="1:48" ht="9.75" customHeight="1" x14ac:dyDescent="0.2">
      <c r="A43" s="150" t="s">
        <v>12</v>
      </c>
      <c r="B43" s="151"/>
      <c r="C43" s="151"/>
      <c r="D43" s="152"/>
      <c r="E43" s="109" t="s">
        <v>13</v>
      </c>
      <c r="F43" s="110"/>
      <c r="G43" s="110"/>
      <c r="H43" s="110"/>
      <c r="I43" s="110"/>
      <c r="J43" s="110"/>
      <c r="K43" s="110"/>
      <c r="L43" s="111"/>
      <c r="M43" s="109" t="s">
        <v>14</v>
      </c>
      <c r="N43" s="110"/>
      <c r="O43" s="110"/>
      <c r="P43" s="110"/>
      <c r="Q43" s="111"/>
      <c r="R43" s="153" t="s">
        <v>15</v>
      </c>
      <c r="S43" s="154"/>
      <c r="T43" s="154"/>
      <c r="U43" s="154"/>
      <c r="V43" s="154"/>
      <c r="W43" s="154"/>
      <c r="X43" s="154"/>
      <c r="Y43" s="155"/>
      <c r="Z43" s="110" t="s">
        <v>16</v>
      </c>
      <c r="AA43" s="110"/>
      <c r="AB43" s="110"/>
      <c r="AC43" s="110"/>
      <c r="AD43" s="110"/>
      <c r="AE43" s="110"/>
      <c r="AF43" s="111"/>
      <c r="AG43" s="109" t="s">
        <v>232</v>
      </c>
      <c r="AH43" s="156"/>
      <c r="AI43" s="156"/>
      <c r="AJ43" s="156"/>
      <c r="AK43" s="156"/>
      <c r="AL43" s="156"/>
      <c r="AM43" s="157"/>
      <c r="AN43" s="109" t="s">
        <v>233</v>
      </c>
      <c r="AO43" s="118"/>
      <c r="AP43" s="118"/>
      <c r="AQ43" s="118"/>
      <c r="AR43" s="118"/>
      <c r="AS43" s="118"/>
      <c r="AT43" s="118"/>
      <c r="AU43" s="119"/>
      <c r="AV43" s="24"/>
    </row>
    <row r="44" spans="1:48" ht="15" customHeight="1" x14ac:dyDescent="0.2">
      <c r="A44" s="158"/>
      <c r="B44" s="159"/>
      <c r="C44" s="159"/>
      <c r="D44" s="160"/>
      <c r="E44" s="120"/>
      <c r="F44" s="161"/>
      <c r="G44" s="161"/>
      <c r="H44" s="161"/>
      <c r="I44" s="161"/>
      <c r="J44" s="161"/>
      <c r="K44" s="161"/>
      <c r="L44" s="162"/>
      <c r="M44" s="163"/>
      <c r="N44" s="164"/>
      <c r="O44" s="164"/>
      <c r="P44" s="164"/>
      <c r="Q44" s="165"/>
      <c r="R44" s="166"/>
      <c r="S44" s="167"/>
      <c r="T44" s="167"/>
      <c r="U44" s="167"/>
      <c r="V44" s="167"/>
      <c r="W44" s="167"/>
      <c r="X44" s="167"/>
      <c r="Y44" s="168"/>
      <c r="Z44" s="164"/>
      <c r="AA44" s="164"/>
      <c r="AB44" s="164"/>
      <c r="AC44" s="164"/>
      <c r="AD44" s="164"/>
      <c r="AE44" s="164"/>
      <c r="AF44" s="165"/>
      <c r="AG44" s="163"/>
      <c r="AH44" s="164"/>
      <c r="AI44" s="164"/>
      <c r="AJ44" s="164"/>
      <c r="AK44" s="164"/>
      <c r="AL44" s="164"/>
      <c r="AM44" s="165"/>
      <c r="AN44" s="120"/>
      <c r="AO44" s="121"/>
      <c r="AP44" s="121"/>
      <c r="AQ44" s="121"/>
      <c r="AR44" s="121"/>
      <c r="AS44" s="121"/>
      <c r="AT44" s="122"/>
      <c r="AU44" s="123"/>
      <c r="AV44" s="25"/>
    </row>
    <row r="45" spans="1:48" ht="6.75" customHeight="1" x14ac:dyDescent="0.2">
      <c r="A45" s="26"/>
      <c r="B45" s="6"/>
      <c r="C45" s="6"/>
      <c r="D45" s="7"/>
      <c r="E45" s="27"/>
      <c r="F45" s="27"/>
      <c r="G45" s="27"/>
      <c r="H45" s="27"/>
      <c r="I45" s="27"/>
      <c r="J45" s="27"/>
      <c r="K45" s="27"/>
      <c r="L45" s="27"/>
      <c r="M45" s="28"/>
      <c r="N45" s="29"/>
      <c r="O45" s="28"/>
      <c r="P45" s="29"/>
      <c r="Q45" s="29"/>
      <c r="R45" s="52"/>
      <c r="S45" s="50"/>
      <c r="T45" s="50"/>
      <c r="U45" s="52"/>
      <c r="V45" s="51"/>
      <c r="W45" s="50"/>
      <c r="X45" s="50"/>
      <c r="Y45" s="51"/>
      <c r="Z45" s="31"/>
      <c r="AA45" s="31"/>
      <c r="AB45" s="31"/>
      <c r="AC45" s="29"/>
      <c r="AD45" s="29"/>
      <c r="AE45" s="29"/>
      <c r="AF45" s="30"/>
      <c r="AG45" s="32"/>
      <c r="AH45" s="33"/>
      <c r="AI45" s="33"/>
      <c r="AJ45" s="34"/>
      <c r="AK45" s="33"/>
      <c r="AL45" s="33"/>
      <c r="AM45" s="34"/>
      <c r="AN45" s="35"/>
      <c r="AO45" s="33"/>
      <c r="AP45" s="33"/>
      <c r="AQ45" s="34"/>
      <c r="AR45" s="33"/>
      <c r="AS45" s="33"/>
      <c r="AT45" s="33"/>
      <c r="AU45" s="34"/>
      <c r="AV45" s="33"/>
    </row>
    <row r="46" spans="1:48" ht="9.75" customHeight="1" x14ac:dyDescent="0.2">
      <c r="A46" s="130" t="s">
        <v>17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2"/>
      <c r="M46" s="109" t="s">
        <v>18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1"/>
      <c r="AG46" s="109" t="s">
        <v>19</v>
      </c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33"/>
      <c r="AT46" s="133"/>
      <c r="AU46" s="134"/>
      <c r="AV46" s="24"/>
    </row>
    <row r="47" spans="1:48" ht="15" customHeight="1" x14ac:dyDescent="0.2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7"/>
      <c r="M47" s="141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3"/>
      <c r="AG47" s="103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5"/>
      <c r="AV47" s="36"/>
    </row>
    <row r="48" spans="1:48" ht="6.75" customHeight="1" x14ac:dyDescent="0.2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7"/>
      <c r="M48" s="14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6"/>
      <c r="AG48" s="106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8"/>
      <c r="AV48" s="37"/>
    </row>
    <row r="49" spans="1:48" ht="9.75" customHeight="1" x14ac:dyDescent="0.2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7"/>
      <c r="M49" s="109" t="s">
        <v>20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1"/>
      <c r="AG49" s="109" t="s">
        <v>21</v>
      </c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1"/>
      <c r="AV49" s="24"/>
    </row>
    <row r="50" spans="1:48" ht="15" customHeight="1" x14ac:dyDescent="0.2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7"/>
      <c r="M50" s="103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3"/>
      <c r="AF50" s="114"/>
      <c r="AG50" s="103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5"/>
      <c r="AV50" s="36"/>
    </row>
    <row r="51" spans="1:48" ht="6.75" customHeight="1" x14ac:dyDescent="0.2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40"/>
      <c r="M51" s="115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7"/>
      <c r="AG51" s="106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8"/>
      <c r="AV51" s="37"/>
    </row>
    <row r="52" spans="1:48" s="3" customFormat="1" ht="6.7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3"/>
      <c r="N52" s="33"/>
      <c r="O52" s="33"/>
      <c r="P52" s="33"/>
      <c r="Q52" s="33"/>
      <c r="R52" s="33"/>
      <c r="S52" s="33"/>
      <c r="T52" s="33"/>
      <c r="U52" s="33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24"/>
      <c r="AU52" s="24"/>
      <c r="AV52" s="24"/>
    </row>
    <row r="53" spans="1:48" ht="9.75" customHeight="1" x14ac:dyDescent="0.2">
      <c r="A53" s="150" t="s">
        <v>12</v>
      </c>
      <c r="B53" s="151"/>
      <c r="C53" s="151"/>
      <c r="D53" s="152"/>
      <c r="E53" s="109" t="s">
        <v>13</v>
      </c>
      <c r="F53" s="110"/>
      <c r="G53" s="110"/>
      <c r="H53" s="110"/>
      <c r="I53" s="110"/>
      <c r="J53" s="110"/>
      <c r="K53" s="110"/>
      <c r="L53" s="111"/>
      <c r="M53" s="109" t="s">
        <v>14</v>
      </c>
      <c r="N53" s="110"/>
      <c r="O53" s="110"/>
      <c r="P53" s="110"/>
      <c r="Q53" s="111"/>
      <c r="R53" s="153" t="s">
        <v>15</v>
      </c>
      <c r="S53" s="154"/>
      <c r="T53" s="154"/>
      <c r="U53" s="154"/>
      <c r="V53" s="154"/>
      <c r="W53" s="154"/>
      <c r="X53" s="154"/>
      <c r="Y53" s="155"/>
      <c r="Z53" s="110" t="s">
        <v>16</v>
      </c>
      <c r="AA53" s="110"/>
      <c r="AB53" s="110"/>
      <c r="AC53" s="110"/>
      <c r="AD53" s="110"/>
      <c r="AE53" s="110"/>
      <c r="AF53" s="111"/>
      <c r="AG53" s="109" t="s">
        <v>232</v>
      </c>
      <c r="AH53" s="156"/>
      <c r="AI53" s="156"/>
      <c r="AJ53" s="156"/>
      <c r="AK53" s="156"/>
      <c r="AL53" s="156"/>
      <c r="AM53" s="157"/>
      <c r="AN53" s="109" t="s">
        <v>233</v>
      </c>
      <c r="AO53" s="118"/>
      <c r="AP53" s="118"/>
      <c r="AQ53" s="118"/>
      <c r="AR53" s="118"/>
      <c r="AS53" s="118"/>
      <c r="AT53" s="118"/>
      <c r="AU53" s="119"/>
      <c r="AV53" s="24"/>
    </row>
    <row r="54" spans="1:48" ht="15" customHeight="1" x14ac:dyDescent="0.2">
      <c r="A54" s="158"/>
      <c r="B54" s="159"/>
      <c r="C54" s="159"/>
      <c r="D54" s="160"/>
      <c r="E54" s="120"/>
      <c r="F54" s="161"/>
      <c r="G54" s="161"/>
      <c r="H54" s="161"/>
      <c r="I54" s="161"/>
      <c r="J54" s="161"/>
      <c r="K54" s="161"/>
      <c r="L54" s="162"/>
      <c r="M54" s="163"/>
      <c r="N54" s="164"/>
      <c r="O54" s="164"/>
      <c r="P54" s="164"/>
      <c r="Q54" s="165"/>
      <c r="R54" s="166"/>
      <c r="S54" s="167"/>
      <c r="T54" s="167"/>
      <c r="U54" s="167"/>
      <c r="V54" s="167"/>
      <c r="W54" s="167"/>
      <c r="X54" s="167"/>
      <c r="Y54" s="168"/>
      <c r="Z54" s="164"/>
      <c r="AA54" s="164"/>
      <c r="AB54" s="164"/>
      <c r="AC54" s="164"/>
      <c r="AD54" s="164"/>
      <c r="AE54" s="164"/>
      <c r="AF54" s="165"/>
      <c r="AG54" s="163"/>
      <c r="AH54" s="164"/>
      <c r="AI54" s="164"/>
      <c r="AJ54" s="164"/>
      <c r="AK54" s="164"/>
      <c r="AL54" s="164"/>
      <c r="AM54" s="165"/>
      <c r="AN54" s="120"/>
      <c r="AO54" s="121"/>
      <c r="AP54" s="121"/>
      <c r="AQ54" s="121"/>
      <c r="AR54" s="121"/>
      <c r="AS54" s="121"/>
      <c r="AT54" s="122"/>
      <c r="AU54" s="123"/>
      <c r="AV54" s="25"/>
    </row>
    <row r="55" spans="1:48" ht="6.75" customHeight="1" x14ac:dyDescent="0.2">
      <c r="A55" s="26"/>
      <c r="B55" s="6"/>
      <c r="C55" s="6"/>
      <c r="D55" s="7"/>
      <c r="E55" s="27"/>
      <c r="F55" s="27"/>
      <c r="G55" s="27"/>
      <c r="H55" s="27"/>
      <c r="I55" s="27"/>
      <c r="J55" s="27"/>
      <c r="K55" s="27"/>
      <c r="L55" s="27"/>
      <c r="M55" s="28"/>
      <c r="N55" s="29"/>
      <c r="O55" s="28"/>
      <c r="P55" s="29"/>
      <c r="Q55" s="29"/>
      <c r="R55" s="52"/>
      <c r="S55" s="50"/>
      <c r="T55" s="50"/>
      <c r="U55" s="52"/>
      <c r="V55" s="51"/>
      <c r="W55" s="50"/>
      <c r="X55" s="50"/>
      <c r="Y55" s="51"/>
      <c r="Z55" s="31"/>
      <c r="AA55" s="31"/>
      <c r="AB55" s="31"/>
      <c r="AC55" s="29"/>
      <c r="AD55" s="29"/>
      <c r="AE55" s="29"/>
      <c r="AF55" s="30"/>
      <c r="AG55" s="32"/>
      <c r="AH55" s="33"/>
      <c r="AI55" s="33"/>
      <c r="AJ55" s="34"/>
      <c r="AK55" s="33"/>
      <c r="AL55" s="33"/>
      <c r="AM55" s="34"/>
      <c r="AN55" s="35"/>
      <c r="AO55" s="33"/>
      <c r="AP55" s="33"/>
      <c r="AQ55" s="34"/>
      <c r="AR55" s="33"/>
      <c r="AS55" s="33"/>
      <c r="AT55" s="33"/>
      <c r="AU55" s="34"/>
      <c r="AV55" s="33"/>
    </row>
    <row r="56" spans="1:48" ht="9.75" customHeight="1" x14ac:dyDescent="0.2">
      <c r="A56" s="130" t="s">
        <v>17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2"/>
      <c r="M56" s="109" t="s">
        <v>18</v>
      </c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1"/>
      <c r="AG56" s="109" t="s">
        <v>19</v>
      </c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33"/>
      <c r="AT56" s="133"/>
      <c r="AU56" s="134"/>
      <c r="AV56" s="24"/>
    </row>
    <row r="57" spans="1:48" ht="15" customHeight="1" x14ac:dyDescent="0.2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7"/>
      <c r="M57" s="141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3"/>
      <c r="AG57" s="103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5"/>
      <c r="AV57" s="36"/>
    </row>
    <row r="58" spans="1:48" ht="6.75" customHeight="1" x14ac:dyDescent="0.2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7"/>
      <c r="M58" s="144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6"/>
      <c r="AG58" s="106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8"/>
      <c r="AV58" s="37"/>
    </row>
    <row r="59" spans="1:48" ht="9.75" customHeight="1" x14ac:dyDescent="0.2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7"/>
      <c r="M59" s="109" t="s">
        <v>20</v>
      </c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1"/>
      <c r="AG59" s="109" t="s">
        <v>21</v>
      </c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1"/>
      <c r="AV59" s="24"/>
    </row>
    <row r="60" spans="1:48" ht="15" customHeight="1" x14ac:dyDescent="0.2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7"/>
      <c r="M60" s="103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3"/>
      <c r="AF60" s="114"/>
      <c r="AG60" s="103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5"/>
      <c r="AV60" s="36"/>
    </row>
    <row r="61" spans="1:48" ht="6.75" customHeight="1" x14ac:dyDescent="0.2">
      <c r="A61" s="138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40"/>
      <c r="M61" s="115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7"/>
      <c r="AG61" s="106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8"/>
      <c r="AV61" s="37"/>
    </row>
    <row r="62" spans="1:48" s="3" customFormat="1" ht="6.7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3"/>
      <c r="N62" s="33"/>
      <c r="O62" s="33"/>
      <c r="P62" s="33"/>
      <c r="Q62" s="33"/>
      <c r="R62" s="33"/>
      <c r="S62" s="33"/>
      <c r="T62" s="33"/>
      <c r="U62" s="33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24"/>
      <c r="AU62" s="24"/>
      <c r="AV62" s="24"/>
    </row>
    <row r="63" spans="1:48" ht="9.75" customHeight="1" x14ac:dyDescent="0.2">
      <c r="A63" s="150" t="s">
        <v>12</v>
      </c>
      <c r="B63" s="151"/>
      <c r="C63" s="151"/>
      <c r="D63" s="152"/>
      <c r="E63" s="109" t="s">
        <v>13</v>
      </c>
      <c r="F63" s="110"/>
      <c r="G63" s="110"/>
      <c r="H63" s="110"/>
      <c r="I63" s="110"/>
      <c r="J63" s="110"/>
      <c r="K63" s="110"/>
      <c r="L63" s="111"/>
      <c r="M63" s="109" t="s">
        <v>14</v>
      </c>
      <c r="N63" s="110"/>
      <c r="O63" s="110"/>
      <c r="P63" s="110"/>
      <c r="Q63" s="111"/>
      <c r="R63" s="153" t="s">
        <v>15</v>
      </c>
      <c r="S63" s="154"/>
      <c r="T63" s="154"/>
      <c r="U63" s="154"/>
      <c r="V63" s="154"/>
      <c r="W63" s="154"/>
      <c r="X63" s="154"/>
      <c r="Y63" s="155"/>
      <c r="Z63" s="110" t="s">
        <v>16</v>
      </c>
      <c r="AA63" s="110"/>
      <c r="AB63" s="110"/>
      <c r="AC63" s="110"/>
      <c r="AD63" s="110"/>
      <c r="AE63" s="110"/>
      <c r="AF63" s="111"/>
      <c r="AG63" s="109" t="s">
        <v>232</v>
      </c>
      <c r="AH63" s="156"/>
      <c r="AI63" s="156"/>
      <c r="AJ63" s="156"/>
      <c r="AK63" s="156"/>
      <c r="AL63" s="156"/>
      <c r="AM63" s="157"/>
      <c r="AN63" s="109" t="s">
        <v>233</v>
      </c>
      <c r="AO63" s="118"/>
      <c r="AP63" s="118"/>
      <c r="AQ63" s="118"/>
      <c r="AR63" s="118"/>
      <c r="AS63" s="118"/>
      <c r="AT63" s="118"/>
      <c r="AU63" s="119"/>
      <c r="AV63" s="24"/>
    </row>
    <row r="64" spans="1:48" ht="15" customHeight="1" x14ac:dyDescent="0.2">
      <c r="A64" s="158"/>
      <c r="B64" s="159"/>
      <c r="C64" s="159"/>
      <c r="D64" s="160"/>
      <c r="E64" s="120"/>
      <c r="F64" s="161"/>
      <c r="G64" s="161"/>
      <c r="H64" s="161"/>
      <c r="I64" s="161"/>
      <c r="J64" s="161"/>
      <c r="K64" s="161"/>
      <c r="L64" s="162"/>
      <c r="M64" s="163"/>
      <c r="N64" s="164"/>
      <c r="O64" s="164"/>
      <c r="P64" s="164"/>
      <c r="Q64" s="165"/>
      <c r="R64" s="166"/>
      <c r="S64" s="167"/>
      <c r="T64" s="167"/>
      <c r="U64" s="167"/>
      <c r="V64" s="167"/>
      <c r="W64" s="167"/>
      <c r="X64" s="167"/>
      <c r="Y64" s="168"/>
      <c r="Z64" s="164"/>
      <c r="AA64" s="164"/>
      <c r="AB64" s="164"/>
      <c r="AC64" s="164"/>
      <c r="AD64" s="164"/>
      <c r="AE64" s="164"/>
      <c r="AF64" s="165"/>
      <c r="AG64" s="163"/>
      <c r="AH64" s="164"/>
      <c r="AI64" s="164"/>
      <c r="AJ64" s="164"/>
      <c r="AK64" s="164"/>
      <c r="AL64" s="164"/>
      <c r="AM64" s="165"/>
      <c r="AN64" s="120"/>
      <c r="AO64" s="121"/>
      <c r="AP64" s="121"/>
      <c r="AQ64" s="121"/>
      <c r="AR64" s="121"/>
      <c r="AS64" s="121"/>
      <c r="AT64" s="122"/>
      <c r="AU64" s="123"/>
      <c r="AV64" s="25"/>
    </row>
    <row r="65" spans="1:48" ht="6.75" customHeight="1" x14ac:dyDescent="0.2">
      <c r="A65" s="26"/>
      <c r="B65" s="6"/>
      <c r="C65" s="6"/>
      <c r="D65" s="7"/>
      <c r="E65" s="27"/>
      <c r="F65" s="27"/>
      <c r="G65" s="27"/>
      <c r="H65" s="27"/>
      <c r="I65" s="27"/>
      <c r="J65" s="27"/>
      <c r="K65" s="27"/>
      <c r="L65" s="27"/>
      <c r="M65" s="28"/>
      <c r="N65" s="29"/>
      <c r="O65" s="28"/>
      <c r="P65" s="29"/>
      <c r="Q65" s="29"/>
      <c r="R65" s="52"/>
      <c r="S65" s="50"/>
      <c r="T65" s="50"/>
      <c r="U65" s="52"/>
      <c r="V65" s="51"/>
      <c r="W65" s="50"/>
      <c r="X65" s="50"/>
      <c r="Y65" s="51"/>
      <c r="Z65" s="31"/>
      <c r="AA65" s="31"/>
      <c r="AB65" s="31"/>
      <c r="AC65" s="29"/>
      <c r="AD65" s="29"/>
      <c r="AE65" s="29"/>
      <c r="AF65" s="30"/>
      <c r="AG65" s="32"/>
      <c r="AH65" s="33"/>
      <c r="AI65" s="33"/>
      <c r="AJ65" s="34"/>
      <c r="AK65" s="33"/>
      <c r="AL65" s="33"/>
      <c r="AM65" s="34"/>
      <c r="AN65" s="35"/>
      <c r="AO65" s="33"/>
      <c r="AP65" s="33"/>
      <c r="AQ65" s="34"/>
      <c r="AR65" s="33"/>
      <c r="AS65" s="33"/>
      <c r="AT65" s="33"/>
      <c r="AU65" s="34"/>
      <c r="AV65" s="33"/>
    </row>
    <row r="66" spans="1:48" ht="9.75" customHeight="1" x14ac:dyDescent="0.2">
      <c r="A66" s="130" t="s">
        <v>17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2"/>
      <c r="M66" s="109" t="s">
        <v>18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1"/>
      <c r="AG66" s="109" t="s">
        <v>19</v>
      </c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33"/>
      <c r="AT66" s="133"/>
      <c r="AU66" s="134"/>
      <c r="AV66" s="24"/>
    </row>
    <row r="67" spans="1:48" ht="15" customHeight="1" x14ac:dyDescent="0.2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7"/>
      <c r="M67" s="141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3"/>
      <c r="AG67" s="103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5"/>
      <c r="AV67" s="36"/>
    </row>
    <row r="68" spans="1:48" ht="6.75" customHeight="1" x14ac:dyDescent="0.2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7"/>
      <c r="M68" s="144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6"/>
      <c r="AG68" s="106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8"/>
      <c r="AV68" s="37"/>
    </row>
    <row r="69" spans="1:48" ht="9.75" customHeight="1" x14ac:dyDescent="0.2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7"/>
      <c r="M69" s="109" t="s">
        <v>20</v>
      </c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1"/>
      <c r="AG69" s="109" t="s">
        <v>21</v>
      </c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1"/>
      <c r="AV69" s="24"/>
    </row>
    <row r="70" spans="1:48" ht="15" customHeight="1" x14ac:dyDescent="0.2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7"/>
      <c r="M70" s="103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3"/>
      <c r="AF70" s="114"/>
      <c r="AG70" s="103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5"/>
      <c r="AV70" s="36"/>
    </row>
    <row r="71" spans="1:48" ht="6.75" customHeight="1" x14ac:dyDescent="0.2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40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7"/>
      <c r="AG71" s="106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8"/>
      <c r="AV71" s="37"/>
    </row>
    <row r="72" spans="1:48" s="8" customFormat="1" ht="5.25" customHeight="1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</row>
    <row r="73" spans="1:48" ht="30" customHeight="1" x14ac:dyDescent="0.2">
      <c r="A73" s="203" t="s">
        <v>257</v>
      </c>
      <c r="B73" s="204"/>
      <c r="C73" s="204"/>
      <c r="D73" s="204"/>
      <c r="E73" s="204"/>
      <c r="F73" s="205"/>
      <c r="G73" s="81" t="s">
        <v>22</v>
      </c>
      <c r="H73" s="81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7"/>
      <c r="W73" s="82" t="s">
        <v>23</v>
      </c>
      <c r="X73" s="81"/>
      <c r="Y73" s="81"/>
      <c r="Z73" s="81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7"/>
      <c r="AN73" s="203" t="s">
        <v>258</v>
      </c>
      <c r="AO73" s="204"/>
      <c r="AP73" s="204"/>
      <c r="AQ73" s="204"/>
      <c r="AR73" s="204"/>
      <c r="AS73" s="204"/>
      <c r="AT73" s="204"/>
      <c r="AU73" s="205"/>
      <c r="AV73" s="40"/>
    </row>
    <row r="74" spans="1:48" ht="30" customHeight="1" x14ac:dyDescent="0.2">
      <c r="A74" s="88"/>
      <c r="B74" s="86"/>
      <c r="C74" s="89"/>
      <c r="D74" s="89"/>
      <c r="E74" s="89"/>
      <c r="F74" s="65"/>
      <c r="G74" s="83" t="s">
        <v>24</v>
      </c>
      <c r="H74" s="90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9"/>
      <c r="W74" s="82" t="s">
        <v>25</v>
      </c>
      <c r="X74" s="90"/>
      <c r="Y74" s="90"/>
      <c r="Z74" s="90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9"/>
      <c r="AN74" s="91" t="s">
        <v>262</v>
      </c>
      <c r="AO74" s="41"/>
      <c r="AP74" s="41"/>
      <c r="AQ74" s="41"/>
      <c r="AR74" s="41"/>
      <c r="AS74" s="41"/>
      <c r="AT74" s="41"/>
      <c r="AU74" s="42"/>
      <c r="AV74" s="41"/>
    </row>
    <row r="75" spans="1:48" ht="30" customHeight="1" x14ac:dyDescent="0.2">
      <c r="A75" s="82" t="s">
        <v>260</v>
      </c>
      <c r="B75" s="148" t="s">
        <v>261</v>
      </c>
      <c r="C75" s="148"/>
      <c r="D75" s="148"/>
      <c r="E75" s="148"/>
      <c r="F75" s="149"/>
      <c r="G75" s="81" t="s">
        <v>22</v>
      </c>
      <c r="H75" s="81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7"/>
      <c r="W75" s="82" t="s">
        <v>23</v>
      </c>
      <c r="X75" s="81"/>
      <c r="Y75" s="81"/>
      <c r="Z75" s="81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7"/>
      <c r="AN75" s="85"/>
      <c r="AO75" s="86"/>
      <c r="AP75" s="86"/>
      <c r="AQ75" s="86"/>
      <c r="AR75" s="86"/>
      <c r="AS75" s="86"/>
      <c r="AT75" s="86"/>
      <c r="AU75" s="92"/>
      <c r="AV75" s="40"/>
    </row>
    <row r="76" spans="1:48" ht="30" customHeight="1" x14ac:dyDescent="0.2">
      <c r="A76" s="66"/>
      <c r="B76" s="84"/>
      <c r="C76" s="93"/>
      <c r="D76" s="93"/>
      <c r="E76" s="93"/>
      <c r="F76" s="94"/>
      <c r="G76" s="81" t="s">
        <v>24</v>
      </c>
      <c r="H76" s="95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9"/>
      <c r="W76" s="80" t="s">
        <v>25</v>
      </c>
      <c r="X76" s="95"/>
      <c r="Y76" s="95"/>
      <c r="Z76" s="95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9"/>
      <c r="AN76" s="79"/>
      <c r="AO76" s="43"/>
      <c r="AP76" s="43"/>
      <c r="AQ76" s="67"/>
      <c r="AR76" s="67"/>
      <c r="AS76" s="96" t="s">
        <v>26</v>
      </c>
      <c r="AT76" s="43"/>
      <c r="AU76" s="44"/>
      <c r="AV76" s="41"/>
    </row>
    <row r="77" spans="1:48" ht="12.75" customHeight="1" x14ac:dyDescent="0.2">
      <c r="A77" s="147" t="s">
        <v>263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41"/>
    </row>
    <row r="78" spans="1:48" ht="9" customHeight="1" x14ac:dyDescent="0.2">
      <c r="A78" s="124" t="s">
        <v>259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45"/>
    </row>
    <row r="79" spans="1:48" ht="36" customHeight="1" x14ac:dyDescent="0.2">
      <c r="A79" s="125" t="s">
        <v>267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46"/>
    </row>
    <row r="80" spans="1:48" ht="7.5" hidden="1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47"/>
    </row>
    <row r="81" spans="1:3" ht="12.75" hidden="1" customHeight="1" x14ac:dyDescent="0.2">
      <c r="A81" s="78" t="s">
        <v>27</v>
      </c>
    </row>
    <row r="82" spans="1:3" ht="12.75" hidden="1" customHeight="1" x14ac:dyDescent="0.2">
      <c r="A82" s="78" t="s">
        <v>28</v>
      </c>
    </row>
    <row r="83" spans="1:3" hidden="1" x14ac:dyDescent="0.2">
      <c r="A83" s="78" t="s">
        <v>29</v>
      </c>
      <c r="C83" s="48"/>
    </row>
    <row r="84" spans="1:3" hidden="1" x14ac:dyDescent="0.2">
      <c r="A84" s="78" t="s">
        <v>30</v>
      </c>
      <c r="C84" s="48"/>
    </row>
    <row r="85" spans="1:3" hidden="1" x14ac:dyDescent="0.2">
      <c r="A85" s="78" t="s">
        <v>31</v>
      </c>
      <c r="C85" s="48"/>
    </row>
    <row r="86" spans="1:3" hidden="1" x14ac:dyDescent="0.2">
      <c r="A86" s="78" t="s">
        <v>32</v>
      </c>
      <c r="C86" s="48"/>
    </row>
    <row r="87" spans="1:3" hidden="1" x14ac:dyDescent="0.2">
      <c r="A87" s="78" t="s">
        <v>33</v>
      </c>
      <c r="C87" s="48"/>
    </row>
    <row r="88" spans="1:3" hidden="1" x14ac:dyDescent="0.2">
      <c r="A88" s="78" t="s">
        <v>34</v>
      </c>
      <c r="C88" s="48"/>
    </row>
    <row r="89" spans="1:3" hidden="1" x14ac:dyDescent="0.2">
      <c r="A89" s="78" t="s">
        <v>35</v>
      </c>
      <c r="C89" s="48"/>
    </row>
    <row r="90" spans="1:3" hidden="1" x14ac:dyDescent="0.2">
      <c r="A90" s="78" t="s">
        <v>36</v>
      </c>
      <c r="C90" s="48"/>
    </row>
    <row r="91" spans="1:3" hidden="1" x14ac:dyDescent="0.2">
      <c r="A91" s="78" t="s">
        <v>37</v>
      </c>
      <c r="C91" s="48"/>
    </row>
    <row r="92" spans="1:3" hidden="1" x14ac:dyDescent="0.2">
      <c r="A92" s="78" t="s">
        <v>38</v>
      </c>
      <c r="C92" s="48"/>
    </row>
    <row r="93" spans="1:3" hidden="1" x14ac:dyDescent="0.2">
      <c r="A93" s="78" t="s">
        <v>39</v>
      </c>
      <c r="C93" s="48"/>
    </row>
    <row r="94" spans="1:3" hidden="1" x14ac:dyDescent="0.2">
      <c r="A94" s="78" t="s">
        <v>40</v>
      </c>
      <c r="C94" s="48"/>
    </row>
    <row r="95" spans="1:3" hidden="1" x14ac:dyDescent="0.2">
      <c r="A95" s="78" t="s">
        <v>41</v>
      </c>
      <c r="C95" s="48"/>
    </row>
    <row r="96" spans="1:3" hidden="1" x14ac:dyDescent="0.2">
      <c r="A96" s="78" t="s">
        <v>42</v>
      </c>
      <c r="C96" s="48"/>
    </row>
    <row r="97" spans="1:3" hidden="1" x14ac:dyDescent="0.2">
      <c r="A97" s="78" t="s">
        <v>43</v>
      </c>
      <c r="C97" s="48"/>
    </row>
    <row r="98" spans="1:3" hidden="1" x14ac:dyDescent="0.2">
      <c r="A98" s="78" t="s">
        <v>44</v>
      </c>
      <c r="C98" s="48"/>
    </row>
    <row r="99" spans="1:3" hidden="1" x14ac:dyDescent="0.2">
      <c r="A99" s="78" t="s">
        <v>45</v>
      </c>
      <c r="C99" s="48"/>
    </row>
    <row r="100" spans="1:3" hidden="1" x14ac:dyDescent="0.2">
      <c r="A100" s="78" t="s">
        <v>46</v>
      </c>
      <c r="C100" s="48"/>
    </row>
    <row r="101" spans="1:3" hidden="1" x14ac:dyDescent="0.2">
      <c r="A101" s="78" t="s">
        <v>47</v>
      </c>
      <c r="C101" s="48"/>
    </row>
    <row r="102" spans="1:3" hidden="1" x14ac:dyDescent="0.2">
      <c r="A102" s="78" t="s">
        <v>249</v>
      </c>
      <c r="C102" s="48"/>
    </row>
    <row r="103" spans="1:3" hidden="1" x14ac:dyDescent="0.2">
      <c r="A103" s="78" t="s">
        <v>48</v>
      </c>
      <c r="C103" s="48"/>
    </row>
    <row r="104" spans="1:3" hidden="1" x14ac:dyDescent="0.2">
      <c r="A104" s="78" t="s">
        <v>49</v>
      </c>
      <c r="C104" s="48"/>
    </row>
    <row r="105" spans="1:3" hidden="1" x14ac:dyDescent="0.2">
      <c r="A105" s="78" t="s">
        <v>50</v>
      </c>
      <c r="C105" s="48"/>
    </row>
    <row r="106" spans="1:3" hidden="1" x14ac:dyDescent="0.2">
      <c r="A106" s="78" t="s">
        <v>250</v>
      </c>
      <c r="C106" s="48"/>
    </row>
    <row r="107" spans="1:3" hidden="1" x14ac:dyDescent="0.2">
      <c r="A107" s="78" t="s">
        <v>51</v>
      </c>
      <c r="C107" s="48"/>
    </row>
    <row r="108" spans="1:3" hidden="1" x14ac:dyDescent="0.2">
      <c r="A108" s="78" t="s">
        <v>52</v>
      </c>
      <c r="C108" s="48"/>
    </row>
    <row r="109" spans="1:3" hidden="1" x14ac:dyDescent="0.2">
      <c r="A109" s="78" t="s">
        <v>53</v>
      </c>
      <c r="C109" s="48"/>
    </row>
    <row r="110" spans="1:3" hidden="1" x14ac:dyDescent="0.2">
      <c r="A110" s="78" t="s">
        <v>54</v>
      </c>
      <c r="C110" s="48"/>
    </row>
    <row r="111" spans="1:3" hidden="1" x14ac:dyDescent="0.2">
      <c r="A111" s="78" t="s">
        <v>55</v>
      </c>
      <c r="C111" s="48"/>
    </row>
    <row r="112" spans="1:3" hidden="1" x14ac:dyDescent="0.2">
      <c r="A112" s="78" t="s">
        <v>56</v>
      </c>
      <c r="C112" s="48"/>
    </row>
    <row r="113" spans="1:3" hidden="1" x14ac:dyDescent="0.2">
      <c r="A113" s="78" t="s">
        <v>57</v>
      </c>
      <c r="C113" s="48"/>
    </row>
    <row r="114" spans="1:3" hidden="1" x14ac:dyDescent="0.2">
      <c r="A114" s="78" t="s">
        <v>58</v>
      </c>
      <c r="C114" s="48"/>
    </row>
    <row r="115" spans="1:3" hidden="1" x14ac:dyDescent="0.2">
      <c r="A115" s="78" t="s">
        <v>59</v>
      </c>
      <c r="C115" s="48"/>
    </row>
    <row r="116" spans="1:3" hidden="1" x14ac:dyDescent="0.2">
      <c r="A116" s="78" t="s">
        <v>60</v>
      </c>
      <c r="C116" s="48"/>
    </row>
    <row r="117" spans="1:3" hidden="1" x14ac:dyDescent="0.2">
      <c r="A117" s="78" t="s">
        <v>61</v>
      </c>
      <c r="C117" s="48"/>
    </row>
    <row r="118" spans="1:3" hidden="1" x14ac:dyDescent="0.2">
      <c r="A118" s="78" t="s">
        <v>62</v>
      </c>
      <c r="C118" s="48"/>
    </row>
    <row r="119" spans="1:3" hidden="1" x14ac:dyDescent="0.2">
      <c r="A119" s="78" t="s">
        <v>63</v>
      </c>
      <c r="C119" s="48"/>
    </row>
    <row r="120" spans="1:3" hidden="1" x14ac:dyDescent="0.2">
      <c r="A120" s="78" t="s">
        <v>64</v>
      </c>
      <c r="C120" s="48"/>
    </row>
    <row r="121" spans="1:3" hidden="1" x14ac:dyDescent="0.2">
      <c r="A121" s="78" t="s">
        <v>65</v>
      </c>
      <c r="C121" s="48"/>
    </row>
    <row r="122" spans="1:3" hidden="1" x14ac:dyDescent="0.2">
      <c r="A122" s="78" t="s">
        <v>66</v>
      </c>
      <c r="C122" s="48"/>
    </row>
    <row r="123" spans="1:3" hidden="1" x14ac:dyDescent="0.2">
      <c r="A123" s="78" t="s">
        <v>67</v>
      </c>
      <c r="C123" s="48"/>
    </row>
    <row r="124" spans="1:3" hidden="1" x14ac:dyDescent="0.2">
      <c r="A124" s="78" t="s">
        <v>68</v>
      </c>
      <c r="C124" s="48"/>
    </row>
    <row r="125" spans="1:3" hidden="1" x14ac:dyDescent="0.2">
      <c r="A125" s="78" t="s">
        <v>69</v>
      </c>
      <c r="C125" s="48"/>
    </row>
    <row r="126" spans="1:3" hidden="1" x14ac:dyDescent="0.2">
      <c r="A126" s="78" t="s">
        <v>70</v>
      </c>
      <c r="C126" s="48"/>
    </row>
    <row r="127" spans="1:3" hidden="1" x14ac:dyDescent="0.2">
      <c r="A127" s="78" t="s">
        <v>71</v>
      </c>
      <c r="C127" s="48"/>
    </row>
    <row r="128" spans="1:3" hidden="1" x14ac:dyDescent="0.2">
      <c r="A128" s="78" t="s">
        <v>72</v>
      </c>
      <c r="C128" s="48"/>
    </row>
    <row r="129" spans="1:3" hidden="1" x14ac:dyDescent="0.2">
      <c r="A129" s="78" t="s">
        <v>251</v>
      </c>
      <c r="C129" s="48"/>
    </row>
    <row r="130" spans="1:3" hidden="1" x14ac:dyDescent="0.2">
      <c r="A130" s="78" t="s">
        <v>73</v>
      </c>
      <c r="C130" s="48"/>
    </row>
    <row r="131" spans="1:3" hidden="1" x14ac:dyDescent="0.2">
      <c r="A131" s="78" t="s">
        <v>74</v>
      </c>
      <c r="C131" s="48"/>
    </row>
    <row r="132" spans="1:3" hidden="1" x14ac:dyDescent="0.2">
      <c r="A132" s="78" t="s">
        <v>75</v>
      </c>
      <c r="C132" s="48"/>
    </row>
    <row r="133" spans="1:3" hidden="1" x14ac:dyDescent="0.2">
      <c r="A133" s="78" t="s">
        <v>76</v>
      </c>
      <c r="C133" s="48"/>
    </row>
    <row r="134" spans="1:3" hidden="1" x14ac:dyDescent="0.2">
      <c r="A134" s="78" t="s">
        <v>77</v>
      </c>
      <c r="C134" s="48"/>
    </row>
    <row r="135" spans="1:3" hidden="1" x14ac:dyDescent="0.2">
      <c r="A135" s="78" t="s">
        <v>78</v>
      </c>
      <c r="C135" s="48"/>
    </row>
    <row r="136" spans="1:3" hidden="1" x14ac:dyDescent="0.2">
      <c r="A136" s="78" t="s">
        <v>79</v>
      </c>
      <c r="C136" s="48"/>
    </row>
    <row r="137" spans="1:3" hidden="1" x14ac:dyDescent="0.2">
      <c r="A137" s="78" t="s">
        <v>252</v>
      </c>
      <c r="C137" s="48"/>
    </row>
    <row r="138" spans="1:3" hidden="1" x14ac:dyDescent="0.2">
      <c r="A138" s="78" t="s">
        <v>80</v>
      </c>
      <c r="C138" s="48"/>
    </row>
    <row r="139" spans="1:3" hidden="1" x14ac:dyDescent="0.2">
      <c r="A139" s="78" t="s">
        <v>81</v>
      </c>
      <c r="C139" s="48"/>
    </row>
    <row r="140" spans="1:3" hidden="1" x14ac:dyDescent="0.2">
      <c r="A140" s="78" t="s">
        <v>82</v>
      </c>
      <c r="C140" s="48"/>
    </row>
    <row r="141" spans="1:3" hidden="1" x14ac:dyDescent="0.2">
      <c r="A141" s="78" t="s">
        <v>83</v>
      </c>
      <c r="C141" s="48"/>
    </row>
    <row r="142" spans="1:3" hidden="1" x14ac:dyDescent="0.2">
      <c r="A142" s="78" t="s">
        <v>84</v>
      </c>
      <c r="C142" s="48"/>
    </row>
    <row r="143" spans="1:3" hidden="1" x14ac:dyDescent="0.2">
      <c r="A143" s="78" t="s">
        <v>85</v>
      </c>
      <c r="C143" s="48"/>
    </row>
    <row r="144" spans="1:3" hidden="1" x14ac:dyDescent="0.2">
      <c r="A144" s="78" t="s">
        <v>86</v>
      </c>
      <c r="C144" s="48"/>
    </row>
    <row r="145" spans="1:3" hidden="1" x14ac:dyDescent="0.2">
      <c r="A145" s="78" t="s">
        <v>87</v>
      </c>
      <c r="C145" s="48"/>
    </row>
    <row r="146" spans="1:3" hidden="1" x14ac:dyDescent="0.2">
      <c r="A146" s="78" t="s">
        <v>88</v>
      </c>
      <c r="C146" s="48"/>
    </row>
    <row r="147" spans="1:3" hidden="1" x14ac:dyDescent="0.2">
      <c r="A147" s="78" t="s">
        <v>89</v>
      </c>
      <c r="C147" s="48"/>
    </row>
    <row r="148" spans="1:3" hidden="1" x14ac:dyDescent="0.2">
      <c r="A148" s="78" t="s">
        <v>90</v>
      </c>
      <c r="C148" s="48"/>
    </row>
    <row r="149" spans="1:3" hidden="1" x14ac:dyDescent="0.2">
      <c r="A149" s="78" t="s">
        <v>91</v>
      </c>
      <c r="C149" s="48"/>
    </row>
    <row r="150" spans="1:3" hidden="1" x14ac:dyDescent="0.2">
      <c r="A150" s="78" t="s">
        <v>92</v>
      </c>
      <c r="C150" s="48"/>
    </row>
    <row r="151" spans="1:3" hidden="1" x14ac:dyDescent="0.2">
      <c r="A151" s="78" t="s">
        <v>93</v>
      </c>
      <c r="C151" s="48"/>
    </row>
    <row r="152" spans="1:3" hidden="1" x14ac:dyDescent="0.2">
      <c r="A152" s="78" t="s">
        <v>94</v>
      </c>
      <c r="C152" s="48"/>
    </row>
    <row r="153" spans="1:3" hidden="1" x14ac:dyDescent="0.2">
      <c r="A153" s="78" t="s">
        <v>95</v>
      </c>
      <c r="C153" s="48"/>
    </row>
    <row r="154" spans="1:3" hidden="1" x14ac:dyDescent="0.2">
      <c r="A154" s="78" t="s">
        <v>96</v>
      </c>
      <c r="C154" s="48"/>
    </row>
    <row r="155" spans="1:3" hidden="1" x14ac:dyDescent="0.2">
      <c r="A155" s="78" t="s">
        <v>97</v>
      </c>
      <c r="C155" s="48"/>
    </row>
    <row r="156" spans="1:3" hidden="1" x14ac:dyDescent="0.2">
      <c r="A156" s="78" t="s">
        <v>98</v>
      </c>
      <c r="C156" s="48"/>
    </row>
    <row r="157" spans="1:3" hidden="1" x14ac:dyDescent="0.2">
      <c r="A157" s="78" t="s">
        <v>99</v>
      </c>
      <c r="C157" s="48"/>
    </row>
    <row r="158" spans="1:3" hidden="1" x14ac:dyDescent="0.2">
      <c r="A158" s="78" t="s">
        <v>100</v>
      </c>
      <c r="C158" s="48"/>
    </row>
    <row r="159" spans="1:3" hidden="1" x14ac:dyDescent="0.2">
      <c r="A159" s="78" t="s">
        <v>101</v>
      </c>
      <c r="C159" s="48"/>
    </row>
    <row r="160" spans="1:3" hidden="1" x14ac:dyDescent="0.2">
      <c r="A160" s="78" t="s">
        <v>102</v>
      </c>
      <c r="C160" s="48"/>
    </row>
    <row r="161" spans="1:3" hidden="1" x14ac:dyDescent="0.2">
      <c r="A161" s="78" t="s">
        <v>103</v>
      </c>
      <c r="C161" s="48"/>
    </row>
    <row r="162" spans="1:3" hidden="1" x14ac:dyDescent="0.2">
      <c r="A162" s="78" t="s">
        <v>253</v>
      </c>
      <c r="C162" s="48"/>
    </row>
    <row r="163" spans="1:3" hidden="1" x14ac:dyDescent="0.2">
      <c r="A163" s="78" t="s">
        <v>104</v>
      </c>
      <c r="C163" s="48"/>
    </row>
    <row r="164" spans="1:3" hidden="1" x14ac:dyDescent="0.2">
      <c r="A164" s="78" t="s">
        <v>105</v>
      </c>
      <c r="C164" s="48"/>
    </row>
    <row r="165" spans="1:3" hidden="1" x14ac:dyDescent="0.2">
      <c r="A165" s="78" t="s">
        <v>106</v>
      </c>
      <c r="C165" s="48"/>
    </row>
    <row r="166" spans="1:3" hidden="1" x14ac:dyDescent="0.2">
      <c r="A166" s="78" t="s">
        <v>107</v>
      </c>
      <c r="C166" s="48"/>
    </row>
    <row r="167" spans="1:3" hidden="1" x14ac:dyDescent="0.2">
      <c r="A167" s="78" t="s">
        <v>108</v>
      </c>
      <c r="C167" s="48"/>
    </row>
    <row r="168" spans="1:3" hidden="1" x14ac:dyDescent="0.2">
      <c r="A168" s="78" t="s">
        <v>109</v>
      </c>
      <c r="C168" s="48"/>
    </row>
    <row r="169" spans="1:3" hidden="1" x14ac:dyDescent="0.2">
      <c r="A169" s="78" t="s">
        <v>110</v>
      </c>
      <c r="C169" s="48"/>
    </row>
    <row r="170" spans="1:3" hidden="1" x14ac:dyDescent="0.2">
      <c r="A170" s="78" t="s">
        <v>111</v>
      </c>
      <c r="C170" s="48"/>
    </row>
    <row r="171" spans="1:3" hidden="1" x14ac:dyDescent="0.2">
      <c r="A171" s="78" t="s">
        <v>112</v>
      </c>
      <c r="C171" s="48"/>
    </row>
    <row r="172" spans="1:3" hidden="1" x14ac:dyDescent="0.2">
      <c r="A172" s="78" t="s">
        <v>113</v>
      </c>
      <c r="C172" s="48"/>
    </row>
    <row r="173" spans="1:3" hidden="1" x14ac:dyDescent="0.2">
      <c r="A173" s="78" t="s">
        <v>114</v>
      </c>
      <c r="C173" s="48"/>
    </row>
    <row r="174" spans="1:3" hidden="1" x14ac:dyDescent="0.2">
      <c r="A174" s="78" t="s">
        <v>115</v>
      </c>
      <c r="C174" s="48"/>
    </row>
    <row r="175" spans="1:3" hidden="1" x14ac:dyDescent="0.2">
      <c r="A175" s="78" t="s">
        <v>116</v>
      </c>
      <c r="C175" s="48"/>
    </row>
    <row r="176" spans="1:3" hidden="1" x14ac:dyDescent="0.2">
      <c r="A176" s="78" t="s">
        <v>117</v>
      </c>
      <c r="C176" s="48"/>
    </row>
    <row r="177" spans="1:3" hidden="1" x14ac:dyDescent="0.2">
      <c r="A177" s="78" t="s">
        <v>118</v>
      </c>
      <c r="C177" s="48"/>
    </row>
    <row r="178" spans="1:3" hidden="1" x14ac:dyDescent="0.2">
      <c r="A178" s="78" t="s">
        <v>119</v>
      </c>
      <c r="C178" s="48"/>
    </row>
    <row r="179" spans="1:3" hidden="1" x14ac:dyDescent="0.2">
      <c r="A179" s="78" t="s">
        <v>120</v>
      </c>
      <c r="C179" s="48"/>
    </row>
    <row r="180" spans="1:3" hidden="1" x14ac:dyDescent="0.2">
      <c r="A180" s="78" t="s">
        <v>121</v>
      </c>
      <c r="C180" s="48"/>
    </row>
    <row r="181" spans="1:3" hidden="1" x14ac:dyDescent="0.2">
      <c r="A181" s="78" t="s">
        <v>122</v>
      </c>
      <c r="C181" s="48"/>
    </row>
    <row r="182" spans="1:3" hidden="1" x14ac:dyDescent="0.2">
      <c r="A182" s="78" t="s">
        <v>123</v>
      </c>
      <c r="C182" s="48"/>
    </row>
    <row r="183" spans="1:3" hidden="1" x14ac:dyDescent="0.2">
      <c r="A183" s="78" t="s">
        <v>124</v>
      </c>
      <c r="C183" s="48"/>
    </row>
    <row r="184" spans="1:3" hidden="1" x14ac:dyDescent="0.2">
      <c r="A184" s="78" t="s">
        <v>125</v>
      </c>
      <c r="C184" s="48"/>
    </row>
    <row r="185" spans="1:3" hidden="1" x14ac:dyDescent="0.2">
      <c r="A185" s="78" t="s">
        <v>126</v>
      </c>
      <c r="C185" s="48"/>
    </row>
    <row r="186" spans="1:3" hidden="1" x14ac:dyDescent="0.2">
      <c r="A186" s="78" t="s">
        <v>127</v>
      </c>
      <c r="C186" s="48"/>
    </row>
    <row r="187" spans="1:3" hidden="1" x14ac:dyDescent="0.2">
      <c r="A187" s="78" t="s">
        <v>128</v>
      </c>
      <c r="C187" s="48"/>
    </row>
    <row r="188" spans="1:3" hidden="1" x14ac:dyDescent="0.2">
      <c r="A188" s="78" t="s">
        <v>129</v>
      </c>
      <c r="C188" s="48"/>
    </row>
    <row r="189" spans="1:3" hidden="1" x14ac:dyDescent="0.2">
      <c r="A189" s="78" t="s">
        <v>130</v>
      </c>
      <c r="C189" s="48"/>
    </row>
    <row r="190" spans="1:3" hidden="1" x14ac:dyDescent="0.2">
      <c r="A190" s="78" t="s">
        <v>131</v>
      </c>
      <c r="C190" s="48"/>
    </row>
    <row r="191" spans="1:3" hidden="1" x14ac:dyDescent="0.2">
      <c r="A191" s="78" t="s">
        <v>132</v>
      </c>
      <c r="C191" s="48"/>
    </row>
    <row r="192" spans="1:3" hidden="1" x14ac:dyDescent="0.2">
      <c r="A192" s="78" t="s">
        <v>133</v>
      </c>
      <c r="C192" s="48"/>
    </row>
    <row r="193" spans="1:3" hidden="1" x14ac:dyDescent="0.2">
      <c r="A193" s="78" t="s">
        <v>134</v>
      </c>
      <c r="C193" s="48"/>
    </row>
    <row r="194" spans="1:3" hidden="1" x14ac:dyDescent="0.2">
      <c r="A194" s="78" t="s">
        <v>230</v>
      </c>
      <c r="C194" s="48"/>
    </row>
    <row r="195" spans="1:3" hidden="1" x14ac:dyDescent="0.2">
      <c r="A195" s="78" t="s">
        <v>135</v>
      </c>
      <c r="C195" s="48"/>
    </row>
    <row r="196" spans="1:3" hidden="1" x14ac:dyDescent="0.2">
      <c r="A196" s="78" t="s">
        <v>136</v>
      </c>
      <c r="C196" s="48"/>
    </row>
    <row r="197" spans="1:3" hidden="1" x14ac:dyDescent="0.2">
      <c r="A197" s="78" t="s">
        <v>137</v>
      </c>
      <c r="C197" s="48"/>
    </row>
    <row r="198" spans="1:3" hidden="1" x14ac:dyDescent="0.2">
      <c r="A198" s="78" t="s">
        <v>138</v>
      </c>
      <c r="C198" s="48"/>
    </row>
    <row r="199" spans="1:3" hidden="1" x14ac:dyDescent="0.2">
      <c r="A199" s="78" t="s">
        <v>139</v>
      </c>
      <c r="C199" s="48"/>
    </row>
    <row r="200" spans="1:3" hidden="1" x14ac:dyDescent="0.2">
      <c r="A200" s="78" t="s">
        <v>140</v>
      </c>
      <c r="C200" s="48"/>
    </row>
    <row r="201" spans="1:3" hidden="1" x14ac:dyDescent="0.2">
      <c r="A201" s="78" t="s">
        <v>141</v>
      </c>
      <c r="C201" s="48"/>
    </row>
    <row r="202" spans="1:3" hidden="1" x14ac:dyDescent="0.2">
      <c r="A202" s="78" t="s">
        <v>142</v>
      </c>
      <c r="C202" s="48"/>
    </row>
    <row r="203" spans="1:3" hidden="1" x14ac:dyDescent="0.2">
      <c r="A203" s="78" t="s">
        <v>143</v>
      </c>
      <c r="C203" s="48"/>
    </row>
    <row r="204" spans="1:3" hidden="1" x14ac:dyDescent="0.2">
      <c r="A204" s="78" t="s">
        <v>144</v>
      </c>
      <c r="C204" s="48"/>
    </row>
    <row r="205" spans="1:3" hidden="1" x14ac:dyDescent="0.2">
      <c r="A205" s="78" t="s">
        <v>145</v>
      </c>
      <c r="C205" s="48"/>
    </row>
    <row r="206" spans="1:3" hidden="1" x14ac:dyDescent="0.2">
      <c r="A206" s="78" t="s">
        <v>146</v>
      </c>
      <c r="C206" s="48"/>
    </row>
    <row r="207" spans="1:3" ht="16.5" hidden="1" x14ac:dyDescent="0.2">
      <c r="A207" s="78" t="s">
        <v>147</v>
      </c>
      <c r="C207" s="48"/>
    </row>
    <row r="208" spans="1:3" hidden="1" x14ac:dyDescent="0.2">
      <c r="A208" s="78" t="s">
        <v>148</v>
      </c>
      <c r="C208" s="48"/>
    </row>
    <row r="209" spans="1:3" hidden="1" x14ac:dyDescent="0.2">
      <c r="A209" s="78" t="s">
        <v>149</v>
      </c>
      <c r="C209" s="48"/>
    </row>
    <row r="210" spans="1:3" hidden="1" x14ac:dyDescent="0.2">
      <c r="A210" s="78" t="s">
        <v>150</v>
      </c>
      <c r="C210" s="48"/>
    </row>
    <row r="211" spans="1:3" hidden="1" x14ac:dyDescent="0.2">
      <c r="A211" s="78" t="s">
        <v>151</v>
      </c>
      <c r="C211" s="48"/>
    </row>
    <row r="212" spans="1:3" hidden="1" x14ac:dyDescent="0.2">
      <c r="A212" s="78" t="s">
        <v>152</v>
      </c>
      <c r="C212" s="48"/>
    </row>
    <row r="213" spans="1:3" hidden="1" x14ac:dyDescent="0.2">
      <c r="A213" s="78" t="s">
        <v>153</v>
      </c>
      <c r="C213" s="48"/>
    </row>
    <row r="214" spans="1:3" hidden="1" x14ac:dyDescent="0.2">
      <c r="A214" s="78" t="s">
        <v>154</v>
      </c>
      <c r="C214" s="48"/>
    </row>
    <row r="215" spans="1:3" hidden="1" x14ac:dyDescent="0.2">
      <c r="A215" s="78" t="s">
        <v>155</v>
      </c>
      <c r="C215" s="48"/>
    </row>
    <row r="216" spans="1:3" hidden="1" x14ac:dyDescent="0.2">
      <c r="A216" s="78" t="s">
        <v>156</v>
      </c>
      <c r="C216" s="48"/>
    </row>
    <row r="217" spans="1:3" hidden="1" x14ac:dyDescent="0.2">
      <c r="A217" s="78" t="s">
        <v>157</v>
      </c>
      <c r="C217" s="48"/>
    </row>
    <row r="218" spans="1:3" hidden="1" x14ac:dyDescent="0.2">
      <c r="A218" s="78" t="s">
        <v>158</v>
      </c>
      <c r="C218" s="48"/>
    </row>
    <row r="219" spans="1:3" hidden="1" x14ac:dyDescent="0.2">
      <c r="A219" s="78" t="s">
        <v>159</v>
      </c>
      <c r="C219" s="48"/>
    </row>
    <row r="220" spans="1:3" hidden="1" x14ac:dyDescent="0.2">
      <c r="A220" s="78" t="s">
        <v>160</v>
      </c>
      <c r="C220" s="48"/>
    </row>
    <row r="221" spans="1:3" hidden="1" x14ac:dyDescent="0.2">
      <c r="A221" s="78" t="s">
        <v>161</v>
      </c>
      <c r="C221" s="48"/>
    </row>
    <row r="222" spans="1:3" hidden="1" x14ac:dyDescent="0.2">
      <c r="A222" s="78" t="s">
        <v>162</v>
      </c>
      <c r="C222" s="48"/>
    </row>
    <row r="223" spans="1:3" hidden="1" x14ac:dyDescent="0.2">
      <c r="A223" s="78" t="s">
        <v>163</v>
      </c>
      <c r="C223" s="48"/>
    </row>
    <row r="224" spans="1:3" hidden="1" x14ac:dyDescent="0.2">
      <c r="A224" s="78" t="s">
        <v>164</v>
      </c>
      <c r="C224" s="48"/>
    </row>
    <row r="225" spans="1:3" hidden="1" x14ac:dyDescent="0.2">
      <c r="A225" s="78" t="s">
        <v>165</v>
      </c>
      <c r="C225" s="48"/>
    </row>
    <row r="226" spans="1:3" hidden="1" x14ac:dyDescent="0.2">
      <c r="A226" s="78" t="s">
        <v>166</v>
      </c>
      <c r="C226" s="48"/>
    </row>
    <row r="227" spans="1:3" hidden="1" x14ac:dyDescent="0.2">
      <c r="A227" s="78" t="s">
        <v>167</v>
      </c>
      <c r="C227" s="48"/>
    </row>
    <row r="228" spans="1:3" hidden="1" x14ac:dyDescent="0.2">
      <c r="A228" s="78" t="s">
        <v>168</v>
      </c>
      <c r="C228" s="48"/>
    </row>
    <row r="229" spans="1:3" hidden="1" x14ac:dyDescent="0.2">
      <c r="A229" s="78" t="s">
        <v>169</v>
      </c>
      <c r="C229" s="48"/>
    </row>
    <row r="230" spans="1:3" hidden="1" x14ac:dyDescent="0.2">
      <c r="A230" s="78" t="s">
        <v>170</v>
      </c>
      <c r="C230" s="48"/>
    </row>
    <row r="231" spans="1:3" hidden="1" x14ac:dyDescent="0.2">
      <c r="A231" s="78" t="s">
        <v>171</v>
      </c>
      <c r="C231" s="48"/>
    </row>
    <row r="232" spans="1:3" hidden="1" x14ac:dyDescent="0.2">
      <c r="A232" s="78" t="s">
        <v>172</v>
      </c>
      <c r="C232" s="48"/>
    </row>
    <row r="233" spans="1:3" hidden="1" x14ac:dyDescent="0.2">
      <c r="A233" s="78" t="s">
        <v>173</v>
      </c>
      <c r="C233" s="48"/>
    </row>
    <row r="234" spans="1:3" hidden="1" x14ac:dyDescent="0.2">
      <c r="A234" s="78" t="s">
        <v>174</v>
      </c>
      <c r="C234" s="48"/>
    </row>
    <row r="235" spans="1:3" hidden="1" x14ac:dyDescent="0.2">
      <c r="A235" s="78" t="s">
        <v>175</v>
      </c>
      <c r="C235" s="48"/>
    </row>
    <row r="236" spans="1:3" hidden="1" x14ac:dyDescent="0.2">
      <c r="A236" s="78" t="s">
        <v>176</v>
      </c>
      <c r="C236" s="48"/>
    </row>
    <row r="237" spans="1:3" hidden="1" x14ac:dyDescent="0.2">
      <c r="A237" s="78" t="s">
        <v>177</v>
      </c>
      <c r="C237" s="48"/>
    </row>
    <row r="238" spans="1:3" hidden="1" x14ac:dyDescent="0.2">
      <c r="A238" s="78" t="s">
        <v>178</v>
      </c>
      <c r="C238" s="48"/>
    </row>
    <row r="239" spans="1:3" hidden="1" x14ac:dyDescent="0.2">
      <c r="A239" s="78" t="s">
        <v>179</v>
      </c>
      <c r="C239" s="48"/>
    </row>
    <row r="240" spans="1:3" hidden="1" x14ac:dyDescent="0.2">
      <c r="A240" s="78" t="s">
        <v>180</v>
      </c>
      <c r="C240" s="48"/>
    </row>
    <row r="241" spans="1:3" hidden="1" x14ac:dyDescent="0.2">
      <c r="A241" s="78" t="s">
        <v>181</v>
      </c>
      <c r="C241" s="48"/>
    </row>
    <row r="242" spans="1:3" hidden="1" x14ac:dyDescent="0.2">
      <c r="A242" s="78" t="s">
        <v>182</v>
      </c>
      <c r="C242" s="48"/>
    </row>
    <row r="243" spans="1:3" hidden="1" x14ac:dyDescent="0.2">
      <c r="A243" s="78" t="s">
        <v>183</v>
      </c>
      <c r="C243" s="48"/>
    </row>
    <row r="244" spans="1:3" hidden="1" x14ac:dyDescent="0.2">
      <c r="A244" s="78" t="s">
        <v>184</v>
      </c>
      <c r="C244" s="48"/>
    </row>
    <row r="245" spans="1:3" hidden="1" x14ac:dyDescent="0.2">
      <c r="A245" s="78" t="s">
        <v>185</v>
      </c>
      <c r="C245" s="48"/>
    </row>
    <row r="246" spans="1:3" hidden="1" x14ac:dyDescent="0.2">
      <c r="A246" s="78" t="s">
        <v>186</v>
      </c>
      <c r="C246" s="48"/>
    </row>
    <row r="247" spans="1:3" hidden="1" x14ac:dyDescent="0.2">
      <c r="A247" s="78" t="s">
        <v>187</v>
      </c>
      <c r="C247" s="48"/>
    </row>
    <row r="248" spans="1:3" hidden="1" x14ac:dyDescent="0.2">
      <c r="A248" s="78" t="s">
        <v>254</v>
      </c>
      <c r="C248" s="48"/>
    </row>
    <row r="249" spans="1:3" hidden="1" x14ac:dyDescent="0.2">
      <c r="A249" s="78" t="s">
        <v>188</v>
      </c>
      <c r="C249" s="48"/>
    </row>
    <row r="250" spans="1:3" hidden="1" x14ac:dyDescent="0.2">
      <c r="A250" s="78" t="s">
        <v>189</v>
      </c>
      <c r="C250" s="48"/>
    </row>
    <row r="251" spans="1:3" hidden="1" x14ac:dyDescent="0.2">
      <c r="A251" s="78" t="s">
        <v>255</v>
      </c>
      <c r="C251" s="48"/>
    </row>
    <row r="252" spans="1:3" hidden="1" x14ac:dyDescent="0.2">
      <c r="A252" s="78" t="s">
        <v>190</v>
      </c>
      <c r="C252" s="48"/>
    </row>
    <row r="253" spans="1:3" hidden="1" x14ac:dyDescent="0.2">
      <c r="A253" s="78" t="s">
        <v>191</v>
      </c>
      <c r="C253" s="48"/>
    </row>
    <row r="254" spans="1:3" hidden="1" x14ac:dyDescent="0.2">
      <c r="A254" s="78" t="s">
        <v>192</v>
      </c>
      <c r="C254" s="48"/>
    </row>
    <row r="255" spans="1:3" hidden="1" x14ac:dyDescent="0.2">
      <c r="A255" s="78" t="s">
        <v>193</v>
      </c>
      <c r="C255" s="48"/>
    </row>
    <row r="256" spans="1:3" hidden="1" x14ac:dyDescent="0.2">
      <c r="A256" s="78" t="s">
        <v>194</v>
      </c>
      <c r="C256" s="48"/>
    </row>
    <row r="257" spans="1:3" hidden="1" x14ac:dyDescent="0.2">
      <c r="A257" s="78" t="s">
        <v>195</v>
      </c>
      <c r="C257" s="48"/>
    </row>
    <row r="258" spans="1:3" hidden="1" x14ac:dyDescent="0.2">
      <c r="A258" s="78" t="s">
        <v>196</v>
      </c>
      <c r="C258" s="48"/>
    </row>
    <row r="259" spans="1:3" hidden="1" x14ac:dyDescent="0.2">
      <c r="A259" s="78" t="s">
        <v>197</v>
      </c>
      <c r="C259" s="48"/>
    </row>
    <row r="260" spans="1:3" hidden="1" x14ac:dyDescent="0.2">
      <c r="A260" s="78" t="s">
        <v>198</v>
      </c>
      <c r="C260" s="48"/>
    </row>
    <row r="261" spans="1:3" hidden="1" x14ac:dyDescent="0.2">
      <c r="A261" s="78" t="s">
        <v>199</v>
      </c>
      <c r="C261" s="48"/>
    </row>
    <row r="262" spans="1:3" hidden="1" x14ac:dyDescent="0.2">
      <c r="A262" s="78" t="s">
        <v>200</v>
      </c>
      <c r="C262" s="48"/>
    </row>
    <row r="263" spans="1:3" hidden="1" x14ac:dyDescent="0.2">
      <c r="A263" s="78" t="s">
        <v>201</v>
      </c>
      <c r="C263" s="48"/>
    </row>
    <row r="264" spans="1:3" hidden="1" x14ac:dyDescent="0.2">
      <c r="A264" s="78" t="s">
        <v>202</v>
      </c>
      <c r="C264" s="48"/>
    </row>
    <row r="265" spans="1:3" hidden="1" x14ac:dyDescent="0.2">
      <c r="A265" s="78" t="s">
        <v>203</v>
      </c>
      <c r="C265" s="48"/>
    </row>
    <row r="266" spans="1:3" hidden="1" x14ac:dyDescent="0.2">
      <c r="A266" s="78" t="s">
        <v>204</v>
      </c>
      <c r="C266" s="48"/>
    </row>
    <row r="267" spans="1:3" hidden="1" x14ac:dyDescent="0.2">
      <c r="A267" s="78" t="s">
        <v>205</v>
      </c>
      <c r="C267" s="48"/>
    </row>
    <row r="268" spans="1:3" hidden="1" x14ac:dyDescent="0.2">
      <c r="A268" s="78" t="s">
        <v>206</v>
      </c>
      <c r="C268" s="48"/>
    </row>
    <row r="269" spans="1:3" hidden="1" x14ac:dyDescent="0.2">
      <c r="A269" s="78" t="s">
        <v>207</v>
      </c>
      <c r="C269" s="48"/>
    </row>
    <row r="270" spans="1:3" hidden="1" x14ac:dyDescent="0.2">
      <c r="A270" s="78" t="s">
        <v>208</v>
      </c>
      <c r="C270" s="48"/>
    </row>
    <row r="271" spans="1:3" hidden="1" x14ac:dyDescent="0.2">
      <c r="A271" s="78" t="s">
        <v>209</v>
      </c>
      <c r="C271" s="48"/>
    </row>
    <row r="272" spans="1:3" hidden="1" x14ac:dyDescent="0.2">
      <c r="A272" s="78" t="s">
        <v>210</v>
      </c>
      <c r="C272" s="48"/>
    </row>
    <row r="273" spans="1:3" hidden="1" x14ac:dyDescent="0.2">
      <c r="A273" s="78" t="s">
        <v>211</v>
      </c>
      <c r="C273" s="48"/>
    </row>
    <row r="274" spans="1:3" hidden="1" x14ac:dyDescent="0.2">
      <c r="A274" s="78" t="s">
        <v>212</v>
      </c>
      <c r="C274" s="48"/>
    </row>
    <row r="275" spans="1:3" hidden="1" x14ac:dyDescent="0.2">
      <c r="A275" s="78" t="s">
        <v>213</v>
      </c>
      <c r="C275" s="48"/>
    </row>
    <row r="276" spans="1:3" hidden="1" x14ac:dyDescent="0.2">
      <c r="A276" s="78" t="s">
        <v>214</v>
      </c>
      <c r="C276" s="48"/>
    </row>
    <row r="277" spans="1:3" hidden="1" x14ac:dyDescent="0.2">
      <c r="A277" s="78" t="s">
        <v>215</v>
      </c>
      <c r="C277" s="48"/>
    </row>
    <row r="278" spans="1:3" hidden="1" x14ac:dyDescent="0.2">
      <c r="A278" s="78" t="s">
        <v>216</v>
      </c>
      <c r="C278" s="48"/>
    </row>
    <row r="279" spans="1:3" hidden="1" x14ac:dyDescent="0.2">
      <c r="A279" s="78" t="s">
        <v>217</v>
      </c>
      <c r="C279" s="48"/>
    </row>
    <row r="280" spans="1:3" hidden="1" x14ac:dyDescent="0.2">
      <c r="A280" s="78" t="s">
        <v>218</v>
      </c>
      <c r="C280" s="48"/>
    </row>
    <row r="281" spans="1:3" hidden="1" x14ac:dyDescent="0.2">
      <c r="A281" s="78" t="s">
        <v>219</v>
      </c>
      <c r="C281" s="48"/>
    </row>
    <row r="282" spans="1:3" hidden="1" x14ac:dyDescent="0.2">
      <c r="A282" s="78" t="s">
        <v>220</v>
      </c>
      <c r="C282" s="48"/>
    </row>
    <row r="283" spans="1:3" hidden="1" x14ac:dyDescent="0.2">
      <c r="A283" s="78" t="s">
        <v>221</v>
      </c>
      <c r="C283" s="48"/>
    </row>
    <row r="284" spans="1:3" hidden="1" x14ac:dyDescent="0.2">
      <c r="A284" s="78" t="s">
        <v>222</v>
      </c>
      <c r="C284" s="48"/>
    </row>
    <row r="285" spans="1:3" hidden="1" x14ac:dyDescent="0.2">
      <c r="A285" s="78" t="s">
        <v>223</v>
      </c>
      <c r="C285" s="48"/>
    </row>
    <row r="286" spans="1:3" hidden="1" x14ac:dyDescent="0.2">
      <c r="A286" s="78" t="s">
        <v>0</v>
      </c>
      <c r="C286" s="48"/>
    </row>
    <row r="287" spans="1:3" hidden="1" x14ac:dyDescent="0.2">
      <c r="A287" s="78" t="s">
        <v>224</v>
      </c>
      <c r="C287" s="48"/>
    </row>
    <row r="288" spans="1:3" hidden="1" x14ac:dyDescent="0.2">
      <c r="A288" s="78" t="s">
        <v>1</v>
      </c>
      <c r="C288" s="48"/>
    </row>
    <row r="289" spans="1:6" ht="12.75" hidden="1" customHeight="1" x14ac:dyDescent="0.2">
      <c r="A289" s="78" t="s">
        <v>225</v>
      </c>
      <c r="C289" s="32"/>
    </row>
    <row r="290" spans="1:6" ht="12.75" hidden="1" customHeight="1" x14ac:dyDescent="0.2">
      <c r="A290" s="78" t="s">
        <v>226</v>
      </c>
      <c r="C290" s="32"/>
    </row>
    <row r="291" spans="1:6" ht="12.75" hidden="1" customHeight="1" x14ac:dyDescent="0.2">
      <c r="A291" s="78" t="s">
        <v>227</v>
      </c>
    </row>
    <row r="292" spans="1:6" ht="12.75" hidden="1" customHeight="1" x14ac:dyDescent="0.2">
      <c r="A292" s="78" t="s">
        <v>228</v>
      </c>
    </row>
    <row r="293" spans="1:6" ht="12.75" hidden="1" customHeight="1" x14ac:dyDescent="0.2">
      <c r="A293" s="78" t="s">
        <v>229</v>
      </c>
      <c r="B293" s="2"/>
      <c r="C293" s="2"/>
      <c r="D293" s="2"/>
      <c r="E293" s="2"/>
      <c r="F293" s="2"/>
    </row>
    <row r="294" spans="1:6" ht="12.75" hidden="1" customHeight="1" x14ac:dyDescent="0.2">
      <c r="A294" s="76"/>
      <c r="B294" s="2"/>
      <c r="C294" s="2"/>
      <c r="D294" s="2"/>
      <c r="E294" s="2"/>
      <c r="F294" s="2"/>
    </row>
    <row r="295" spans="1:6" ht="12.75" hidden="1" customHeight="1" x14ac:dyDescent="0.2">
      <c r="A295" s="77"/>
      <c r="B295" s="2"/>
      <c r="C295" s="2"/>
      <c r="D295" s="2"/>
      <c r="E295" s="2"/>
      <c r="F295" s="2"/>
    </row>
    <row r="296" spans="1:6" ht="12.75" hidden="1" customHeight="1" x14ac:dyDescent="0.2">
      <c r="A296" s="76"/>
      <c r="B296" s="2"/>
      <c r="C296" s="2"/>
      <c r="D296" s="2"/>
      <c r="E296" s="2"/>
      <c r="F296" s="2"/>
    </row>
    <row r="297" spans="1:6" ht="12.75" hidden="1" customHeight="1" x14ac:dyDescent="0.2">
      <c r="A297" s="76"/>
      <c r="B297" s="2"/>
      <c r="C297" s="2"/>
      <c r="D297" s="2"/>
      <c r="E297" s="2"/>
      <c r="F297" s="2"/>
    </row>
    <row r="298" spans="1:6" ht="12.75" hidden="1" customHeight="1" x14ac:dyDescent="0.2">
      <c r="A298" s="76"/>
      <c r="B298" s="2"/>
      <c r="C298" s="2"/>
      <c r="D298" s="2"/>
      <c r="E298" s="2"/>
      <c r="F298" s="2"/>
    </row>
    <row r="299" spans="1:6" ht="12.75" hidden="1" customHeight="1" x14ac:dyDescent="0.2">
      <c r="A299" s="76"/>
      <c r="B299" s="2"/>
      <c r="C299" s="2"/>
      <c r="D299" s="2"/>
      <c r="E299" s="2"/>
      <c r="F299" s="2"/>
    </row>
    <row r="300" spans="1:6" ht="12.75" hidden="1" customHeight="1" x14ac:dyDescent="0.2">
      <c r="A300" s="76"/>
      <c r="B300" s="2"/>
      <c r="C300" s="2"/>
      <c r="D300" s="2"/>
      <c r="E300" s="2"/>
      <c r="F300" s="2"/>
    </row>
    <row r="301" spans="1:6" ht="12.75" hidden="1" customHeight="1" x14ac:dyDescent="0.2">
      <c r="A301" s="76"/>
      <c r="B301" s="2"/>
      <c r="C301" s="2"/>
      <c r="D301" s="2"/>
      <c r="E301" s="2"/>
      <c r="F301" s="2"/>
    </row>
    <row r="302" spans="1:6" ht="12.75" hidden="1" customHeight="1" x14ac:dyDescent="0.2">
      <c r="A302" s="76"/>
      <c r="B302" s="2"/>
      <c r="C302" s="2"/>
      <c r="D302" s="2"/>
      <c r="E302" s="2"/>
      <c r="F302" s="2"/>
    </row>
    <row r="303" spans="1:6" ht="12.75" hidden="1" customHeight="1" x14ac:dyDescent="0.2">
      <c r="A303" s="76"/>
      <c r="B303" s="2"/>
      <c r="C303" s="2"/>
      <c r="D303" s="2"/>
      <c r="E303" s="2"/>
      <c r="F303" s="2"/>
    </row>
    <row r="304" spans="1:6" ht="12.75" hidden="1" customHeight="1" x14ac:dyDescent="0.2">
      <c r="A304" s="76"/>
      <c r="B304" s="2"/>
      <c r="C304" s="2"/>
      <c r="D304" s="2"/>
      <c r="E304" s="2"/>
      <c r="F304" s="2"/>
    </row>
    <row r="305" spans="1:6" ht="12.75" hidden="1" customHeight="1" x14ac:dyDescent="0.2">
      <c r="A305" s="76"/>
      <c r="B305" s="2"/>
      <c r="C305" s="2"/>
      <c r="D305" s="2"/>
      <c r="E305" s="2"/>
      <c r="F305" s="2"/>
    </row>
    <row r="306" spans="1:6" ht="12.75" hidden="1" customHeight="1" x14ac:dyDescent="0.2">
      <c r="A306" s="76"/>
      <c r="B306" s="2"/>
      <c r="C306" s="2"/>
      <c r="D306" s="2"/>
      <c r="E306" s="2"/>
      <c r="F306" s="2"/>
    </row>
    <row r="307" spans="1:6" ht="12.75" hidden="1" customHeight="1" x14ac:dyDescent="0.2">
      <c r="A307" s="76"/>
      <c r="B307" s="2"/>
      <c r="C307" s="2"/>
      <c r="D307" s="2"/>
      <c r="E307" s="2"/>
      <c r="F307" s="2"/>
    </row>
    <row r="308" spans="1:6" ht="12.75" hidden="1" customHeight="1" x14ac:dyDescent="0.2">
      <c r="A308" s="76"/>
      <c r="B308" s="2"/>
      <c r="C308" s="2"/>
      <c r="D308" s="2"/>
      <c r="E308" s="2"/>
      <c r="F308" s="2"/>
    </row>
    <row r="309" spans="1:6" ht="12.75" hidden="1" customHeight="1" x14ac:dyDescent="0.2">
      <c r="A309" s="76"/>
      <c r="B309" s="2"/>
      <c r="C309" s="2"/>
      <c r="D309" s="2"/>
      <c r="E309" s="2"/>
      <c r="F309" s="2"/>
    </row>
    <row r="310" spans="1:6" ht="12.75" hidden="1" customHeight="1" x14ac:dyDescent="0.2">
      <c r="A310" s="76"/>
      <c r="B310" s="2"/>
      <c r="C310" s="2"/>
      <c r="D310" s="2"/>
      <c r="E310" s="2"/>
      <c r="F310" s="2"/>
    </row>
    <row r="311" spans="1:6" ht="12.75" hidden="1" customHeight="1" x14ac:dyDescent="0.2">
      <c r="A311" s="76"/>
      <c r="B311" s="2"/>
      <c r="C311" s="2"/>
      <c r="D311" s="2"/>
      <c r="E311" s="2"/>
      <c r="F311" s="2"/>
    </row>
    <row r="312" spans="1:6" ht="12.75" hidden="1" customHeight="1" x14ac:dyDescent="0.2">
      <c r="A312" s="76"/>
      <c r="B312" s="2"/>
      <c r="C312" s="2"/>
      <c r="D312" s="2"/>
      <c r="E312" s="2"/>
      <c r="F312" s="2"/>
    </row>
    <row r="313" spans="1:6" ht="12.75" hidden="1" customHeight="1" x14ac:dyDescent="0.2">
      <c r="A313" s="76"/>
      <c r="B313" s="2"/>
      <c r="C313" s="2"/>
      <c r="D313" s="2"/>
      <c r="E313" s="2"/>
      <c r="F313" s="2"/>
    </row>
    <row r="314" spans="1:6" ht="12.75" hidden="1" customHeight="1" x14ac:dyDescent="0.2">
      <c r="A314" s="76"/>
      <c r="B314" s="2"/>
      <c r="C314" s="2"/>
      <c r="D314" s="2"/>
      <c r="E314" s="2"/>
      <c r="F314" s="2"/>
    </row>
    <row r="315" spans="1:6" ht="12.75" hidden="1" customHeight="1" x14ac:dyDescent="0.2">
      <c r="A315" s="76"/>
      <c r="B315" s="2"/>
      <c r="C315" s="2"/>
      <c r="D315" s="2"/>
      <c r="E315" s="2"/>
      <c r="F315" s="2"/>
    </row>
    <row r="316" spans="1:6" ht="12.75" hidden="1" customHeight="1" x14ac:dyDescent="0.2">
      <c r="A316" s="76"/>
      <c r="B316" s="2"/>
      <c r="C316" s="2"/>
      <c r="D316" s="2"/>
      <c r="E316" s="2"/>
      <c r="F316" s="2"/>
    </row>
    <row r="317" spans="1:6" ht="12.75" hidden="1" customHeight="1" x14ac:dyDescent="0.2">
      <c r="A317" s="2"/>
      <c r="B317" s="2"/>
      <c r="C317" s="2"/>
      <c r="D317" s="2"/>
      <c r="E317" s="2"/>
      <c r="F317" s="2"/>
    </row>
    <row r="318" spans="1:6" ht="12.75" hidden="1" customHeight="1" x14ac:dyDescent="0.2">
      <c r="B318" s="2"/>
      <c r="C318" s="2"/>
      <c r="D318" s="2"/>
      <c r="E318" s="2"/>
      <c r="F318" s="2"/>
    </row>
  </sheetData>
  <sheetProtection algorithmName="SHA-512" hashValue="zz5Gq+2EWLk8Fyt3i01KmmewTPXRxr8oKyKhjpOzWAllC83HBct4U3WgAQ/ali1DBF0aRBVf0l0hSQEPr8494Q==" saltValue="VPgkSslbvOfhJoCclkbyCg==" spinCount="100000" sheet="1" objects="1" scenarios="1" selectLockedCells="1"/>
  <mergeCells count="155">
    <mergeCell ref="A73:F73"/>
    <mergeCell ref="AN73:AU73"/>
    <mergeCell ref="R21:S21"/>
    <mergeCell ref="AG21:AH21"/>
    <mergeCell ref="AT21:AU21"/>
    <mergeCell ref="M23:Q23"/>
    <mergeCell ref="R23:Y23"/>
    <mergeCell ref="Z23:AF23"/>
    <mergeCell ref="AG23:AM23"/>
    <mergeCell ref="P21:Q21"/>
    <mergeCell ref="AG24:AM24"/>
    <mergeCell ref="AG30:AU31"/>
    <mergeCell ref="AN24:AU24"/>
    <mergeCell ref="AG26:AU26"/>
    <mergeCell ref="M30:AF31"/>
    <mergeCell ref="A21:H21"/>
    <mergeCell ref="A23:D23"/>
    <mergeCell ref="E23:L23"/>
    <mergeCell ref="R25:T25"/>
    <mergeCell ref="U25:V25"/>
    <mergeCell ref="A26:L26"/>
    <mergeCell ref="M26:AF26"/>
    <mergeCell ref="E24:L24"/>
    <mergeCell ref="M24:Q24"/>
    <mergeCell ref="K1:AG2"/>
    <mergeCell ref="AI1:AU5"/>
    <mergeCell ref="K5:AG6"/>
    <mergeCell ref="A7:X8"/>
    <mergeCell ref="AK7:AU7"/>
    <mergeCell ref="AC8:AU9"/>
    <mergeCell ref="A9:X12"/>
    <mergeCell ref="AC10:AU11"/>
    <mergeCell ref="Z12:AJ13"/>
    <mergeCell ref="A13:X17"/>
    <mergeCell ref="AC15:AU16"/>
    <mergeCell ref="AC17:AU19"/>
    <mergeCell ref="P18:Q18"/>
    <mergeCell ref="AK12:AU14"/>
    <mergeCell ref="R24:Y24"/>
    <mergeCell ref="Z24:AF24"/>
    <mergeCell ref="AN23:AU23"/>
    <mergeCell ref="M33:Q33"/>
    <mergeCell ref="R33:Y33"/>
    <mergeCell ref="Z33:AF33"/>
    <mergeCell ref="AG33:AM33"/>
    <mergeCell ref="A27:L31"/>
    <mergeCell ref="M27:AF28"/>
    <mergeCell ref="AG27:AU28"/>
    <mergeCell ref="M29:AF29"/>
    <mergeCell ref="AG29:AU29"/>
    <mergeCell ref="AN33:AU33"/>
    <mergeCell ref="A24:D24"/>
    <mergeCell ref="A34:D34"/>
    <mergeCell ref="E34:L34"/>
    <mergeCell ref="M34:Q34"/>
    <mergeCell ref="R34:Y34"/>
    <mergeCell ref="Z34:AF34"/>
    <mergeCell ref="AG34:AM34"/>
    <mergeCell ref="AN34:AU34"/>
    <mergeCell ref="A33:D33"/>
    <mergeCell ref="E33:L33"/>
    <mergeCell ref="R43:Y43"/>
    <mergeCell ref="Z43:AF43"/>
    <mergeCell ref="AG43:AM43"/>
    <mergeCell ref="M49:AF49"/>
    <mergeCell ref="AG49:AU49"/>
    <mergeCell ref="A36:L36"/>
    <mergeCell ref="M36:AF36"/>
    <mergeCell ref="AG36:AU36"/>
    <mergeCell ref="A37:L41"/>
    <mergeCell ref="M37:AF38"/>
    <mergeCell ref="AG37:AU38"/>
    <mergeCell ref="M39:AF39"/>
    <mergeCell ref="AG39:AU39"/>
    <mergeCell ref="M40:AF41"/>
    <mergeCell ref="AG40:AU41"/>
    <mergeCell ref="M50:AF51"/>
    <mergeCell ref="AG50:AU51"/>
    <mergeCell ref="AN43:AU43"/>
    <mergeCell ref="A44:D44"/>
    <mergeCell ref="E44:L44"/>
    <mergeCell ref="M44:Q44"/>
    <mergeCell ref="R44:Y44"/>
    <mergeCell ref="Z44:AF44"/>
    <mergeCell ref="M53:Q53"/>
    <mergeCell ref="R53:Y53"/>
    <mergeCell ref="Z53:AF53"/>
    <mergeCell ref="AG53:AM53"/>
    <mergeCell ref="A46:L46"/>
    <mergeCell ref="M46:AF46"/>
    <mergeCell ref="AG46:AU46"/>
    <mergeCell ref="A47:L51"/>
    <mergeCell ref="M47:AF48"/>
    <mergeCell ref="AG47:AU48"/>
    <mergeCell ref="AN53:AU53"/>
    <mergeCell ref="AG44:AM44"/>
    <mergeCell ref="AN44:AU44"/>
    <mergeCell ref="A43:D43"/>
    <mergeCell ref="E43:L43"/>
    <mergeCell ref="M43:Q43"/>
    <mergeCell ref="A54:D54"/>
    <mergeCell ref="E54:L54"/>
    <mergeCell ref="M54:Q54"/>
    <mergeCell ref="R54:Y54"/>
    <mergeCell ref="Z54:AF54"/>
    <mergeCell ref="AG54:AM54"/>
    <mergeCell ref="AN54:AU54"/>
    <mergeCell ref="A53:D53"/>
    <mergeCell ref="E53:L53"/>
    <mergeCell ref="A56:L56"/>
    <mergeCell ref="M56:AF56"/>
    <mergeCell ref="AG56:AU56"/>
    <mergeCell ref="A57:L61"/>
    <mergeCell ref="M57:AF58"/>
    <mergeCell ref="AG57:AU58"/>
    <mergeCell ref="M59:AF59"/>
    <mergeCell ref="AG59:AU59"/>
    <mergeCell ref="M60:AF61"/>
    <mergeCell ref="AG60:AU61"/>
    <mergeCell ref="A63:D63"/>
    <mergeCell ref="E63:L63"/>
    <mergeCell ref="M63:Q63"/>
    <mergeCell ref="R63:Y63"/>
    <mergeCell ref="Z63:AF63"/>
    <mergeCell ref="AG63:AM63"/>
    <mergeCell ref="A64:D64"/>
    <mergeCell ref="E64:L64"/>
    <mergeCell ref="M64:Q64"/>
    <mergeCell ref="R64:Y64"/>
    <mergeCell ref="Z64:AF64"/>
    <mergeCell ref="AG64:AM64"/>
    <mergeCell ref="AG67:AU68"/>
    <mergeCell ref="M69:AF69"/>
    <mergeCell ref="AG69:AU69"/>
    <mergeCell ref="M70:AF71"/>
    <mergeCell ref="AG70:AU71"/>
    <mergeCell ref="AN63:AU63"/>
    <mergeCell ref="AN64:AU64"/>
    <mergeCell ref="A78:AU78"/>
    <mergeCell ref="A79:AU79"/>
    <mergeCell ref="I73:V73"/>
    <mergeCell ref="AA73:AM73"/>
    <mergeCell ref="I74:V74"/>
    <mergeCell ref="A66:L66"/>
    <mergeCell ref="M66:AF66"/>
    <mergeCell ref="AG66:AU66"/>
    <mergeCell ref="A67:L71"/>
    <mergeCell ref="M67:AF68"/>
    <mergeCell ref="AA74:AM74"/>
    <mergeCell ref="I75:V75"/>
    <mergeCell ref="AA75:AM75"/>
    <mergeCell ref="I76:V76"/>
    <mergeCell ref="AA76:AM76"/>
    <mergeCell ref="A77:AU77"/>
    <mergeCell ref="B75:F75"/>
  </mergeCells>
  <conditionalFormatting sqref="Y1:AV21 B1:X6 A1:A7 A9 A13 W18:X21 L19:V21 A18:K21 A19:P19">
    <cfRule type="cellIs" dxfId="0" priority="2" stopIfTrue="1" operator="notEqual">
      <formula>INDIRECT("Dummy_for_Comparison1!"&amp;ADDRESS(ROW(),COLUMN()))</formula>
    </cfRule>
  </conditionalFormatting>
  <dataValidations count="18">
    <dataValidation type="textLength" operator="equal" allowBlank="1" showDropDown="1" showInputMessage="1" showErrorMessage="1" errorTitle="Termékkód hiba!" error="Kérjük ellenőrizze a beírt értéket! A 8. mezőbe a 2010-ben érvényes Kombinált Nómenklatúra szerinti termékkód első 8 számjegyét kell beírni szóköz és megszakítás nélkül." sqref="E24:L24 E64:L64 E54:L54 E44:L44 E34:L34">
      <formula1>8</formula1>
    </dataValidation>
    <dataValidation type="list" allowBlank="1" showInputMessage="1" showErrorMessage="1" errorTitle="Hiba a fuvarozási módnál!" error="Kérjük írjon be egyet az érvényes fuvarozási mód kódot a kódok közül, vagy a hibás adat kitörlése után válasszon a legördülő listából!" sqref="Z44:AF44 Z24:AF24 Z34:AF34 Z54:AF54 Z64:AF64">
      <formula1>"2,3,4,5,7,8,9"</formula1>
    </dataValidation>
    <dataValidation type="list" showInputMessage="1" showErrorMessage="1" errorTitle="Hiba a szállítási feltételnél!" error="Kérjük írjon be egyet az érvényes kódok közül, vagy a hibás adat kitörlése után válasszon a listából! Az olvashatóság megkönnyítése érdekében a kódot NAGYBETŰVEL kell írni!" sqref="R64:Y64">
      <formula1>$A$19:$P$19</formula1>
    </dataValidation>
    <dataValidation type="decimal" operator="greaterThanOrEqual" allowBlank="1" showInputMessage="1" showErrorMessage="1" errorTitle="Hiba a nettó tömegnél!" error="A nettó tömeget kilogrammban kifejezve kell beírni, 0 és 1 kg közt három tizedesjegyig, 1 kg felett pedig egész számra kerekítve. A mezőbe csak az értéket kell beírni, mértékegységet nem! Legkisebb beírható érték: 0,001 kg" promptTitle="Figyelem!" prompt="A 0 és 1 kg közti nettó súlyt 3 tizedesjegyig kérjük megadni." sqref="M67:AF68 M57:AF58 M27:AF28 M37:AF38 M47:AF48">
      <formula1>0.001</formula1>
    </dataValidation>
    <dataValidation type="whole" allowBlank="1" showInputMessage="1" showErrorMessage="1" errorTitle="Hiba!" error="Ebbe a mezőbe csak 0 és 9 közötti egész szám írható!" sqref="P21:S21 AG21:AI21 AR21:AU21">
      <formula1>0</formula1>
      <formula2>9</formula2>
    </dataValidation>
    <dataValidation type="whole" allowBlank="1" showInputMessage="1" showErrorMessage="1" errorTitle="Hibás hónap!" error="Ebbe a mezőbe csak 0 vagy 1 írható!" sqref="I21">
      <formula1>0</formula1>
      <formula2>1</formula2>
    </dataValidation>
    <dataValidation type="whole" allowBlank="1" showInputMessage="1" showErrorMessage="1" errorTitle="Hibás hónap!" error="Ebbe a mezőbe csak 0 és 9 közötti egész szám írható!" sqref="J21">
      <formula1>0</formula1>
      <formula2>9</formula2>
    </dataValidation>
    <dataValidation type="list" allowBlank="1" showDropDown="1" showInputMessage="1" showErrorMessage="1" errorTitle="Hiba!" error="Kérjük &quot;X&quot;-el jelölje a megfelelő mezőt!" sqref="P18 V18">
      <formula1>"x,X"</formula1>
    </dataValidation>
    <dataValidation type="decimal" operator="greaterThan" allowBlank="1" showInputMessage="1" showErrorMessage="1" errorTitle="Hiba a statisztikai értéknél!" error="A statisztikai értéket egész számra kerekítve kérjük megadni!A mezőbe csak az értéket kell beírni,a pénznemet nem. " sqref="AV60:AV61 AV40:AV41 AV50:AV51 AV30:AV31 AV70:AV71">
      <formula1>0.5</formula1>
    </dataValidation>
    <dataValidation type="decimal" operator="greaterThan" allowBlank="1" showInputMessage="1" showErrorMessage="1" errorTitle="Hiba a számlázott összegnél!" error="A számlázott összeget egész számra kerekítve, Ft-ban kérjük megadni!A mezőbe csak az értéket kell beírni,a pénznemet nem. " sqref="M30:AF31 M50:AF51 M60:AF61 M40:AF41 M70:AF71">
      <formula1>0.5</formula1>
    </dataValidation>
    <dataValidation type="decimal" operator="greaterThan" allowBlank="1" showInputMessage="1" showErrorMessage="1" errorTitle="Hiba a mennyiségnél!" error="A mennyiséget kiegészítő mértékegységben (amennyiben a Kombinált Nómenklatúra szerint tartozik hozzá ilyen) egész számra kerekítve kell feltűntetni!" sqref="AG27:AV28 AG47:AV48 AG57:AV58 AG37:AV38 AG67:AV68">
      <formula1>0.5</formula1>
    </dataValidation>
    <dataValidation type="whole" allowBlank="1" showInputMessage="1" showErrorMessage="1" errorTitle="Hiba a tételsorszámnál!" error="A tételsorszám csak 0-nál nagyobb egész szám lehet!" sqref="A24:D24 A44:D44 A54:D54 A34:D34 A64:D64">
      <formula1>1</formula1>
      <formula2>99999</formula2>
    </dataValidation>
    <dataValidation type="list" allowBlank="1" showInputMessage="1" showErrorMessage="1" errorTitle="Hiba a tagállamkódban!" error="Kérjük írjon be egy érvényes országkódot, vagy a hibás adat kitörlése után válasszon a legördülő listából.Az országkódokat NAGYBETŰVEL kell írni!" sqref="AV44 AV24 AV54 AV34 AV64">
      <formula1>$A$83:$A$287</formula1>
    </dataValidation>
    <dataValidation type="textLength" operator="equal" allowBlank="1" showInputMessage="1" showErrorMessage="1" errorTitle="Hiba a törzsszám beírásakor!" error="A törzsszám a cég adószámának első nyolc számjegye. Kérjük csak ezt a nyolc számjegyet írja be (szóköz és kötőjelek nélkül)!" sqref="AK12 AK7:AU7">
      <formula1>8</formula1>
    </dataValidation>
    <dataValidation type="list" allowBlank="1" showInputMessage="1" showErrorMessage="1" errorTitle="Ügyletkód hiba" error="Kérjük írjon be egyet az érvényes ügyletkódok közül, vagy a hibás adat kitörlése után válasszon a legördülő listából!" sqref="M24:Q24 M64:Q64 M54:Q54 M44:Q44 M34:Q34">
      <formula1>"11,12,13,14,16,17,19,21,22,23,29,30,41,42,51,52,59,70,81,82,91,92,99"</formula1>
    </dataValidation>
    <dataValidation type="list" allowBlank="1" showInputMessage="1" showErrorMessage="1" errorTitle="Hiba a tagállamkódban!" error="Kérjük írjon be egy érvényes országkódot, vagy a hibás adat kitörlése után válasszon a legördülő listából.Az országkódokat NAGYBETŰVEL kell írni!" sqref="AN24:AU24 AN54:AU54 AN44:AU44 AN34:AU34 AN64:AU64">
      <formula1>$A$81:$A$293</formula1>
    </dataValidation>
    <dataValidation type="list" allowBlank="1" showInputMessage="1" showErrorMessage="1" errorTitle="Hiba a tagállamkódban!" error="Kérjük írjon be egy érvényes tagállam kódot, vagy a hibás adat kitörlése után válasszon a legördülő listából.A tagállam kódokat NAGYBETŰVEL kell írni!" sqref="AG24:AM24 AG34:AM34 AG44:AM44 AG54:AM54 AG64:AM64">
      <formula1>"AT,BE,BG,CY,CZ,DE,DK,EE,ES,FI,FR,GB,GR,HR,IE,IT,LT,LU,LV,MT,NL,PL,PT,RO,SE,SI,SK"</formula1>
    </dataValidation>
    <dataValidation type="list" showInputMessage="1" showErrorMessage="1" errorTitle="Hiba a szállítási feltételnél!" error="Kérjük írjon be egyet az érvényes kódok közül, vagy a hibás adat kitörlése után válasszon a listából! Az olvashatóság megkönnyítése érdekében a kódot NAGYBETŰVEL kell írni!" sqref="R24:Y24 R34:Y34 R44:Y44 R54:Y54">
      <formula1>$A$19:$L$19</formula1>
    </dataValidation>
  </dataValidations>
  <printOptions horizontalCentered="1" verticalCentered="1"/>
  <pageMargins left="0.27559055118110237" right="0.27559055118110237" top="0.11811023622047245" bottom="0.11811023622047245" header="0.51181102362204722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19050</xdr:rowOff>
              </from>
              <to>
                <xdr:col>4</xdr:col>
                <xdr:colOff>152400</xdr:colOff>
                <xdr:row>3</xdr:row>
                <xdr:rowOff>104775</xdr:rowOff>
              </to>
            </anchor>
          </objectPr>
        </oleObject>
      </mc:Choice>
      <mc:Fallback>
        <oleObject progId="Word.Picture.8" shapeId="4097" r:id="rId4"/>
      </mc:Fallback>
    </mc:AlternateContent>
    <mc:AlternateContent xmlns:mc="http://schemas.openxmlformats.org/markup-compatibility/2006">
      <mc:Choice Requires="x14">
        <oleObject progId="Word.Picture.8" shapeId="4098" r:id="rId6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19050</xdr:rowOff>
              </from>
              <to>
                <xdr:col>4</xdr:col>
                <xdr:colOff>152400</xdr:colOff>
                <xdr:row>3</xdr:row>
                <xdr:rowOff>104775</xdr:rowOff>
              </to>
            </anchor>
          </objectPr>
        </oleObject>
      </mc:Choice>
      <mc:Fallback>
        <oleObject progId="Word.Picture.8" shapeId="4098" r:id="rId6"/>
      </mc:Fallback>
    </mc:AlternateContent>
    <mc:AlternateContent xmlns:mc="http://schemas.openxmlformats.org/markup-compatibility/2006">
      <mc:Choice Requires="x14">
        <oleObject progId="Word.Picture.8" shapeId="4099" r:id="rId7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19050</xdr:rowOff>
              </from>
              <to>
                <xdr:col>4</xdr:col>
                <xdr:colOff>152400</xdr:colOff>
                <xdr:row>3</xdr:row>
                <xdr:rowOff>104775</xdr:rowOff>
              </to>
            </anchor>
          </objectPr>
        </oleObject>
      </mc:Choice>
      <mc:Fallback>
        <oleObject progId="Word.Picture.8" shapeId="4099" r:id="rId7"/>
      </mc:Fallback>
    </mc:AlternateContent>
    <mc:AlternateContent xmlns:mc="http://schemas.openxmlformats.org/markup-compatibility/2006">
      <mc:Choice Requires="x14">
        <oleObject progId="Word.Picture.8" shapeId="4100" r:id="rId8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19050</xdr:rowOff>
              </from>
              <to>
                <xdr:col>4</xdr:col>
                <xdr:colOff>152400</xdr:colOff>
                <xdr:row>3</xdr:row>
                <xdr:rowOff>104775</xdr:rowOff>
              </to>
            </anchor>
          </objectPr>
        </oleObject>
      </mc:Choice>
      <mc:Fallback>
        <oleObject progId="Word.Picture.8" shapeId="4100" r:id="rId8"/>
      </mc:Fallback>
    </mc:AlternateContent>
    <mc:AlternateContent xmlns:mc="http://schemas.openxmlformats.org/markup-compatibility/2006">
      <mc:Choice Requires="x14">
        <oleObject progId="Word.Picture.8" shapeId="4101" r:id="rId9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19050</xdr:rowOff>
              </from>
              <to>
                <xdr:col>4</xdr:col>
                <xdr:colOff>152400</xdr:colOff>
                <xdr:row>3</xdr:row>
                <xdr:rowOff>104775</xdr:rowOff>
              </to>
            </anchor>
          </objectPr>
        </oleObject>
      </mc:Choice>
      <mc:Fallback>
        <oleObject progId="Word.Picture.8" shapeId="4101" r:id="rId9"/>
      </mc:Fallback>
    </mc:AlternateContent>
    <mc:AlternateContent xmlns:mc="http://schemas.openxmlformats.org/markup-compatibility/2006">
      <mc:Choice Requires="x14">
        <oleObject progId="Word.Picture.8" shapeId="4102" r:id="rId10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19050</xdr:rowOff>
              </from>
              <to>
                <xdr:col>4</xdr:col>
                <xdr:colOff>152400</xdr:colOff>
                <xdr:row>3</xdr:row>
                <xdr:rowOff>104775</xdr:rowOff>
              </to>
            </anchor>
          </objectPr>
        </oleObject>
      </mc:Choice>
      <mc:Fallback>
        <oleObject progId="Word.Picture.8" shapeId="410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Kérdőív</vt:lpstr>
      <vt:lpstr>Kérdőív!Nyomtatási_terület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Győrfi Attila</cp:lastModifiedBy>
  <cp:lastPrinted>2013-11-27T09:30:51Z</cp:lastPrinted>
  <dcterms:created xsi:type="dcterms:W3CDTF">2005-01-20T14:17:50Z</dcterms:created>
  <dcterms:modified xsi:type="dcterms:W3CDTF">2017-12-21T15:19:52Z</dcterms:modified>
</cp:coreProperties>
</file>