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0245" windowHeight="9120" tabRatio="599" activeTab="0"/>
  </bookViews>
  <sheets>
    <sheet name="2.7.6.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<sst xmlns="http://schemas.openxmlformats.org/spreadsheetml/2006/main" count="36" uniqueCount="14">
  <si>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1–1 000</t>
  </si>
  <si>
    <t>–</t>
  </si>
  <si>
    <t>2.7.6. Distribution of literary books by number of copies (1990–)</t>
  </si>
  <si>
    <t>Year</t>
  </si>
  <si>
    <t>100 000 more than</t>
  </si>
  <si>
    <t>Total</t>
  </si>
  <si>
    <t>1 001–
2 000</t>
  </si>
  <si>
    <t>2 001–
3 000</t>
  </si>
  <si>
    <t>3 001–
5 000</t>
  </si>
  <si>
    <t>5 001–
10 000</t>
  </si>
  <si>
    <t>10 001–
20 000</t>
  </si>
  <si>
    <t>20 001–
30 000</t>
  </si>
  <si>
    <t>30 001–
50 000</t>
  </si>
  <si>
    <t>50 001–
100 000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</si>
</sst>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8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2" width="8.421875" style="2" customWidth="1"/>
    <col min="13" max="16384" width="9.140625" style="2" customWidth="1"/>
  </cols>
  <sheetData>
    <row r="1" ht="18.75" customHeight="1">
      <c r="A1" s="13" t="s">
        <v>2</v>
      </c>
    </row>
    <row r="2" spans="1:12" ht="22.5">
      <c r="A2" s="16" t="s">
        <v>3</v>
      </c>
      <c r="B2" s="3" t="s">
        <v>0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1" t="s">
        <v>11</v>
      </c>
      <c r="I2" s="1" t="s">
        <v>12</v>
      </c>
      <c r="J2" s="3" t="s">
        <v>13</v>
      </c>
      <c r="K2" s="3" t="s">
        <v>4</v>
      </c>
      <c r="L2" s="17" t="s">
        <v>5</v>
      </c>
    </row>
    <row r="3" spans="1:12" ht="11.25">
      <c r="A3" s="4">
        <v>1990</v>
      </c>
      <c r="B3" s="12">
        <v>10.2</v>
      </c>
      <c r="C3" s="12">
        <v>7.6</v>
      </c>
      <c r="D3" s="12">
        <v>4</v>
      </c>
      <c r="E3" s="12">
        <v>7</v>
      </c>
      <c r="F3" s="12">
        <v>9</v>
      </c>
      <c r="G3" s="12">
        <v>11.2</v>
      </c>
      <c r="H3" s="14">
        <v>13.1</v>
      </c>
      <c r="I3" s="14">
        <v>19.1</v>
      </c>
      <c r="J3" s="12">
        <v>14.9</v>
      </c>
      <c r="K3" s="12">
        <v>3.9</v>
      </c>
      <c r="L3" s="12">
        <v>100</v>
      </c>
    </row>
    <row r="4" spans="1:12" ht="11.25">
      <c r="A4" s="4">
        <v>1991</v>
      </c>
      <c r="B4" s="12">
        <v>17</v>
      </c>
      <c r="C4" s="12">
        <v>8.3</v>
      </c>
      <c r="D4" s="12">
        <v>4.3</v>
      </c>
      <c r="E4" s="12">
        <v>5.5</v>
      </c>
      <c r="F4" s="12">
        <v>9.6</v>
      </c>
      <c r="G4" s="12">
        <v>18.7</v>
      </c>
      <c r="H4" s="14">
        <v>14.9</v>
      </c>
      <c r="I4" s="14">
        <v>12.9</v>
      </c>
      <c r="J4" s="12">
        <v>4.4</v>
      </c>
      <c r="K4" s="12">
        <v>4.4</v>
      </c>
      <c r="L4" s="12">
        <v>100</v>
      </c>
    </row>
    <row r="5" spans="1:12" ht="11.25">
      <c r="A5" s="4">
        <v>1992</v>
      </c>
      <c r="B5" s="12">
        <v>16.4</v>
      </c>
      <c r="C5" s="12">
        <v>7.6</v>
      </c>
      <c r="D5" s="12">
        <v>4.9</v>
      </c>
      <c r="E5" s="12">
        <v>5</v>
      </c>
      <c r="F5" s="12">
        <v>18.5</v>
      </c>
      <c r="G5" s="12">
        <v>24.1</v>
      </c>
      <c r="H5" s="14">
        <v>10.9</v>
      </c>
      <c r="I5" s="14">
        <v>7</v>
      </c>
      <c r="J5" s="12">
        <v>1.1</v>
      </c>
      <c r="K5" s="12">
        <v>4.5</v>
      </c>
      <c r="L5" s="12">
        <v>100</v>
      </c>
    </row>
    <row r="6" spans="1:12" ht="11.25">
      <c r="A6" s="4">
        <v>1993</v>
      </c>
      <c r="B6" s="12">
        <v>17.4</v>
      </c>
      <c r="C6" s="12">
        <v>6.3</v>
      </c>
      <c r="D6" s="12">
        <v>5.7</v>
      </c>
      <c r="E6" s="12">
        <v>10.4</v>
      </c>
      <c r="F6" s="12">
        <v>31</v>
      </c>
      <c r="G6" s="12">
        <v>15.3</v>
      </c>
      <c r="H6" s="14">
        <v>3.3</v>
      </c>
      <c r="I6" s="14">
        <v>4.8</v>
      </c>
      <c r="J6" s="12">
        <v>1.7</v>
      </c>
      <c r="K6" s="12">
        <v>4.1</v>
      </c>
      <c r="L6" s="12">
        <v>100</v>
      </c>
    </row>
    <row r="7" spans="1:12" ht="11.25">
      <c r="A7" s="4">
        <v>1994</v>
      </c>
      <c r="B7" s="12">
        <v>18.9</v>
      </c>
      <c r="C7" s="12">
        <v>7.7</v>
      </c>
      <c r="D7" s="12">
        <v>7</v>
      </c>
      <c r="E7" s="12">
        <v>13.8</v>
      </c>
      <c r="F7" s="12">
        <v>30.1</v>
      </c>
      <c r="G7" s="12">
        <v>10.6</v>
      </c>
      <c r="H7" s="14">
        <v>2.9</v>
      </c>
      <c r="I7" s="14">
        <v>2.8</v>
      </c>
      <c r="J7" s="12">
        <v>3.5</v>
      </c>
      <c r="K7" s="12">
        <v>2.7</v>
      </c>
      <c r="L7" s="12">
        <v>100</v>
      </c>
    </row>
    <row r="8" spans="1:12" ht="11.25">
      <c r="A8" s="4">
        <v>1995</v>
      </c>
      <c r="B8" s="12">
        <v>26</v>
      </c>
      <c r="C8" s="12">
        <v>10.2</v>
      </c>
      <c r="D8" s="12">
        <v>6.1</v>
      </c>
      <c r="E8" s="12">
        <v>13.5</v>
      </c>
      <c r="F8" s="12">
        <v>22.6</v>
      </c>
      <c r="G8" s="12">
        <v>10.5</v>
      </c>
      <c r="H8" s="14">
        <v>3</v>
      </c>
      <c r="I8" s="14">
        <v>1.8</v>
      </c>
      <c r="J8" s="12">
        <v>6</v>
      </c>
      <c r="K8" s="12">
        <v>0.3</v>
      </c>
      <c r="L8" s="12">
        <v>100</v>
      </c>
    </row>
    <row r="9" spans="1:12" ht="11.25">
      <c r="A9" s="4">
        <v>1996</v>
      </c>
      <c r="B9" s="12">
        <v>28.7</v>
      </c>
      <c r="C9" s="12">
        <v>10.2</v>
      </c>
      <c r="D9" s="12">
        <v>7.7</v>
      </c>
      <c r="E9" s="12">
        <v>14.5</v>
      </c>
      <c r="F9" s="12">
        <v>21.7</v>
      </c>
      <c r="G9" s="12">
        <v>8.5</v>
      </c>
      <c r="H9" s="14">
        <v>2</v>
      </c>
      <c r="I9" s="14">
        <v>1.8</v>
      </c>
      <c r="J9" s="12">
        <v>4.9</v>
      </c>
      <c r="K9" s="14" t="s">
        <v>1</v>
      </c>
      <c r="L9" s="12">
        <v>100</v>
      </c>
    </row>
    <row r="10" spans="1:12" ht="11.25">
      <c r="A10" s="4">
        <v>1997</v>
      </c>
      <c r="B10" s="12">
        <v>28.4</v>
      </c>
      <c r="C10" s="12">
        <v>12.2</v>
      </c>
      <c r="D10" s="12">
        <v>9.2</v>
      </c>
      <c r="E10" s="12">
        <v>17.9</v>
      </c>
      <c r="F10" s="12">
        <v>19.9</v>
      </c>
      <c r="G10" s="12">
        <v>4.5</v>
      </c>
      <c r="H10" s="14">
        <v>1.6</v>
      </c>
      <c r="I10" s="14">
        <v>2.8</v>
      </c>
      <c r="J10" s="12">
        <v>3.3</v>
      </c>
      <c r="K10" s="12">
        <v>0.2</v>
      </c>
      <c r="L10" s="12">
        <v>100</v>
      </c>
    </row>
    <row r="11" spans="1:12" ht="11.25">
      <c r="A11" s="4">
        <v>1998</v>
      </c>
      <c r="B11" s="12">
        <v>33.4</v>
      </c>
      <c r="C11" s="12">
        <v>10.2</v>
      </c>
      <c r="D11" s="12">
        <v>11.2</v>
      </c>
      <c r="E11" s="12">
        <v>21.7</v>
      </c>
      <c r="F11" s="12">
        <v>13.5</v>
      </c>
      <c r="G11" s="12">
        <v>3.1</v>
      </c>
      <c r="H11" s="14">
        <v>1.6</v>
      </c>
      <c r="I11" s="14">
        <v>2.9</v>
      </c>
      <c r="J11" s="12">
        <v>2.2</v>
      </c>
      <c r="K11" s="12">
        <v>0.2</v>
      </c>
      <c r="L11" s="12">
        <v>100</v>
      </c>
    </row>
    <row r="12" spans="1:12" ht="11.25">
      <c r="A12" s="4">
        <v>1999</v>
      </c>
      <c r="B12" s="14">
        <v>30.3</v>
      </c>
      <c r="C12" s="14">
        <v>12.5</v>
      </c>
      <c r="D12" s="14">
        <v>12.5</v>
      </c>
      <c r="E12" s="14">
        <v>23.5</v>
      </c>
      <c r="F12" s="14">
        <v>13.2</v>
      </c>
      <c r="G12" s="14">
        <v>2.8</v>
      </c>
      <c r="H12" s="14">
        <v>0.7</v>
      </c>
      <c r="I12" s="14">
        <v>3.2</v>
      </c>
      <c r="J12" s="14">
        <v>1.2</v>
      </c>
      <c r="K12" s="14">
        <v>0.1</v>
      </c>
      <c r="L12" s="12">
        <v>100.01992945326278</v>
      </c>
    </row>
    <row r="13" spans="1:12" ht="11.25">
      <c r="A13" s="5">
        <v>2000</v>
      </c>
      <c r="B13" s="14">
        <v>32.4</v>
      </c>
      <c r="C13" s="14">
        <v>14.6</v>
      </c>
      <c r="D13" s="14">
        <v>13</v>
      </c>
      <c r="E13" s="14">
        <v>19.8</v>
      </c>
      <c r="F13" s="14">
        <v>11.4</v>
      </c>
      <c r="G13" s="14">
        <v>2.6</v>
      </c>
      <c r="H13" s="14">
        <v>0.5</v>
      </c>
      <c r="I13" s="14">
        <v>4.9</v>
      </c>
      <c r="J13" s="14">
        <v>0.7</v>
      </c>
      <c r="K13" s="14">
        <v>0.1</v>
      </c>
      <c r="L13" s="12">
        <v>100</v>
      </c>
    </row>
    <row r="14" spans="1:27" ht="11.25">
      <c r="A14" s="5">
        <v>2001</v>
      </c>
      <c r="B14" s="14">
        <v>29.1</v>
      </c>
      <c r="C14" s="14">
        <v>13.6</v>
      </c>
      <c r="D14" s="14">
        <v>16.5</v>
      </c>
      <c r="E14" s="14">
        <v>19.9</v>
      </c>
      <c r="F14" s="14">
        <v>11.6</v>
      </c>
      <c r="G14" s="14">
        <v>3.1</v>
      </c>
      <c r="H14" s="14">
        <v>2.4</v>
      </c>
      <c r="I14" s="14">
        <v>3.3</v>
      </c>
      <c r="J14" s="14">
        <v>0.3</v>
      </c>
      <c r="K14" s="14">
        <v>0.2</v>
      </c>
      <c r="L14" s="12">
        <v>100</v>
      </c>
      <c r="T14" s="6"/>
      <c r="U14" s="6"/>
      <c r="V14" s="6"/>
      <c r="W14" s="6"/>
      <c r="X14" s="6"/>
      <c r="Y14" s="6"/>
      <c r="Z14" s="6"/>
      <c r="AA14" s="6"/>
    </row>
    <row r="15" spans="1:27" ht="11.25">
      <c r="A15" s="5">
        <v>2002</v>
      </c>
      <c r="B15" s="14">
        <v>27.5</v>
      </c>
      <c r="C15" s="14">
        <v>14</v>
      </c>
      <c r="D15" s="14">
        <v>15.5</v>
      </c>
      <c r="E15" s="14">
        <v>21.8</v>
      </c>
      <c r="F15" s="14">
        <v>10.9</v>
      </c>
      <c r="G15" s="14">
        <v>3.5</v>
      </c>
      <c r="H15" s="14">
        <v>3.3</v>
      </c>
      <c r="I15" s="14">
        <v>3.1</v>
      </c>
      <c r="J15" s="14">
        <v>0.2</v>
      </c>
      <c r="K15" s="14">
        <v>0.2</v>
      </c>
      <c r="L15" s="12">
        <v>100</v>
      </c>
      <c r="T15" s="6"/>
      <c r="U15" s="6"/>
      <c r="V15" s="6"/>
      <c r="W15" s="6"/>
      <c r="X15" s="6"/>
      <c r="Y15" s="6"/>
      <c r="Z15" s="6"/>
      <c r="AA15" s="6"/>
    </row>
    <row r="16" spans="1:27" ht="11.25">
      <c r="A16" s="5">
        <v>2003</v>
      </c>
      <c r="B16" s="14">
        <v>29.4</v>
      </c>
      <c r="C16" s="14">
        <v>14.1</v>
      </c>
      <c r="D16" s="14">
        <v>20</v>
      </c>
      <c r="E16" s="14">
        <v>19.4</v>
      </c>
      <c r="F16" s="14">
        <v>9.1</v>
      </c>
      <c r="G16" s="14">
        <v>2.6</v>
      </c>
      <c r="H16" s="14">
        <v>2.5</v>
      </c>
      <c r="I16" s="14">
        <v>2.5</v>
      </c>
      <c r="J16" s="14">
        <v>0.3</v>
      </c>
      <c r="K16" s="14">
        <v>0.1</v>
      </c>
      <c r="L16" s="12">
        <v>100</v>
      </c>
      <c r="T16" s="6"/>
      <c r="U16" s="6"/>
      <c r="V16" s="6"/>
      <c r="W16" s="6"/>
      <c r="X16" s="6"/>
      <c r="Y16" s="6"/>
      <c r="Z16" s="6"/>
      <c r="AA16" s="6"/>
    </row>
    <row r="17" spans="1:12" ht="11.25">
      <c r="A17" s="5">
        <v>2004</v>
      </c>
      <c r="B17" s="14">
        <v>38</v>
      </c>
      <c r="C17" s="14">
        <v>14.1</v>
      </c>
      <c r="D17" s="14">
        <v>17.3</v>
      </c>
      <c r="E17" s="14">
        <v>16.2</v>
      </c>
      <c r="F17" s="14">
        <v>8.1</v>
      </c>
      <c r="G17" s="14">
        <v>1.2</v>
      </c>
      <c r="H17" s="14">
        <v>2</v>
      </c>
      <c r="I17" s="14">
        <v>2.8</v>
      </c>
      <c r="J17" s="14">
        <v>0.2</v>
      </c>
      <c r="K17" s="14">
        <v>0.1</v>
      </c>
      <c r="L17" s="12">
        <v>100</v>
      </c>
    </row>
    <row r="18" spans="1:12" ht="11.25">
      <c r="A18" s="5">
        <v>2005</v>
      </c>
      <c r="B18" s="14">
        <v>35.6</v>
      </c>
      <c r="C18" s="14">
        <v>17.4</v>
      </c>
      <c r="D18" s="14">
        <v>17.3</v>
      </c>
      <c r="E18" s="14">
        <v>16.1</v>
      </c>
      <c r="F18" s="14">
        <v>7.5</v>
      </c>
      <c r="G18" s="14">
        <v>1.7</v>
      </c>
      <c r="H18" s="14">
        <v>2</v>
      </c>
      <c r="I18" s="14">
        <v>2.1</v>
      </c>
      <c r="J18" s="14">
        <v>0.3</v>
      </c>
      <c r="K18" s="14" t="s">
        <v>1</v>
      </c>
      <c r="L18" s="12">
        <v>100</v>
      </c>
    </row>
    <row r="19" spans="1:12" ht="11.25">
      <c r="A19" s="5">
        <v>2006</v>
      </c>
      <c r="B19" s="14">
        <v>30.2</v>
      </c>
      <c r="C19" s="14">
        <v>17.3</v>
      </c>
      <c r="D19" s="14">
        <v>19.3</v>
      </c>
      <c r="E19" s="14">
        <v>18.7</v>
      </c>
      <c r="F19" s="14">
        <v>8.1</v>
      </c>
      <c r="G19" s="14">
        <v>2.7</v>
      </c>
      <c r="H19" s="14">
        <v>3</v>
      </c>
      <c r="I19" s="14">
        <v>0.3</v>
      </c>
      <c r="J19" s="14">
        <v>0.4</v>
      </c>
      <c r="K19" s="14" t="s">
        <v>1</v>
      </c>
      <c r="L19" s="12">
        <v>100</v>
      </c>
    </row>
    <row r="20" spans="1:12" ht="11.25">
      <c r="A20" s="5">
        <v>2007</v>
      </c>
      <c r="B20" s="14">
        <v>34.4</v>
      </c>
      <c r="C20" s="14">
        <v>17.1</v>
      </c>
      <c r="D20" s="14">
        <v>17.5</v>
      </c>
      <c r="E20" s="14">
        <v>17</v>
      </c>
      <c r="F20" s="14">
        <v>7.6</v>
      </c>
      <c r="G20" s="14">
        <v>3</v>
      </c>
      <c r="H20" s="14">
        <v>3</v>
      </c>
      <c r="I20" s="14">
        <v>0.1</v>
      </c>
      <c r="J20" s="14">
        <v>0.3</v>
      </c>
      <c r="K20" s="14" t="s">
        <v>1</v>
      </c>
      <c r="L20" s="12">
        <v>100</v>
      </c>
    </row>
    <row r="21" spans="1:12" ht="11.25">
      <c r="A21" s="7">
        <v>2008</v>
      </c>
      <c r="B21" s="15">
        <v>38.7</v>
      </c>
      <c r="C21" s="15">
        <v>19.4</v>
      </c>
      <c r="D21" s="15">
        <v>16.7</v>
      </c>
      <c r="E21" s="15">
        <v>12.9</v>
      </c>
      <c r="F21" s="15">
        <v>5.8</v>
      </c>
      <c r="G21" s="15">
        <v>5.2</v>
      </c>
      <c r="H21" s="15">
        <v>0.9</v>
      </c>
      <c r="I21" s="15">
        <v>0.2</v>
      </c>
      <c r="J21" s="15">
        <v>0.2</v>
      </c>
      <c r="K21" s="14" t="s">
        <v>1</v>
      </c>
      <c r="L21" s="12">
        <v>100</v>
      </c>
    </row>
    <row r="22" spans="1:12" ht="11.25">
      <c r="A22" s="5">
        <v>2009</v>
      </c>
      <c r="B22" s="15">
        <v>45</v>
      </c>
      <c r="C22" s="15">
        <v>17.9</v>
      </c>
      <c r="D22" s="15">
        <v>15.6</v>
      </c>
      <c r="E22" s="15">
        <v>11.1</v>
      </c>
      <c r="F22" s="15">
        <v>5.8</v>
      </c>
      <c r="G22" s="15">
        <v>3.8</v>
      </c>
      <c r="H22" s="15">
        <v>0.4</v>
      </c>
      <c r="I22" s="15">
        <v>0.3</v>
      </c>
      <c r="J22" s="15">
        <v>0.1</v>
      </c>
      <c r="K22" s="14" t="s">
        <v>1</v>
      </c>
      <c r="L22" s="12">
        <v>100</v>
      </c>
    </row>
    <row r="23" spans="1:12" ht="11.25">
      <c r="A23" s="5">
        <v>2010</v>
      </c>
      <c r="B23" s="15">
        <v>43.1</v>
      </c>
      <c r="C23" s="15">
        <v>18.5</v>
      </c>
      <c r="D23" s="15">
        <v>15.7</v>
      </c>
      <c r="E23" s="15">
        <v>11.2</v>
      </c>
      <c r="F23" s="15">
        <v>6.5</v>
      </c>
      <c r="G23" s="15">
        <v>3.9</v>
      </c>
      <c r="H23" s="15">
        <v>0.4</v>
      </c>
      <c r="I23" s="15">
        <v>0.5</v>
      </c>
      <c r="J23" s="15">
        <v>0.2</v>
      </c>
      <c r="K23" s="14" t="s">
        <v>1</v>
      </c>
      <c r="L23" s="12">
        <v>100</v>
      </c>
    </row>
    <row r="24" spans="1:12" ht="11.25">
      <c r="A24" s="5">
        <v>2011</v>
      </c>
      <c r="B24" s="12">
        <v>41.93333333333334</v>
      </c>
      <c r="C24" s="12">
        <v>18.633333333333333</v>
      </c>
      <c r="D24" s="12">
        <v>17.366666666666667</v>
      </c>
      <c r="E24" s="12">
        <v>10</v>
      </c>
      <c r="F24" s="12">
        <v>6.933333333333333</v>
      </c>
      <c r="G24" s="12">
        <v>4.533333333333333</v>
      </c>
      <c r="H24" s="12">
        <v>0.16666666666666669</v>
      </c>
      <c r="I24" s="12">
        <v>0.4333333333333333</v>
      </c>
      <c r="J24" s="12" t="s">
        <v>1</v>
      </c>
      <c r="K24" s="14" t="s">
        <v>1</v>
      </c>
      <c r="L24" s="12">
        <v>100</v>
      </c>
    </row>
    <row r="25" spans="1:12" ht="11.25">
      <c r="A25" s="7">
        <v>2012</v>
      </c>
      <c r="B25" s="12">
        <v>44.6</v>
      </c>
      <c r="C25" s="12">
        <v>19.6</v>
      </c>
      <c r="D25" s="12">
        <v>16.8</v>
      </c>
      <c r="E25" s="12">
        <v>8.6</v>
      </c>
      <c r="F25" s="12">
        <v>7.1</v>
      </c>
      <c r="G25" s="12">
        <v>2.7</v>
      </c>
      <c r="H25" s="12">
        <v>0.4</v>
      </c>
      <c r="I25" s="12">
        <v>0.2</v>
      </c>
      <c r="J25" s="12" t="s">
        <v>1</v>
      </c>
      <c r="K25" s="14" t="s">
        <v>1</v>
      </c>
      <c r="L25" s="12">
        <v>100</v>
      </c>
    </row>
    <row r="26" spans="1:12" ht="11.25">
      <c r="A26" s="5">
        <v>2013</v>
      </c>
      <c r="B26" s="12">
        <v>43.2</v>
      </c>
      <c r="C26" s="12">
        <v>21.165644171779142</v>
      </c>
      <c r="D26" s="12">
        <v>16.700749829584186</v>
      </c>
      <c r="E26" s="12">
        <v>10.224948875255624</v>
      </c>
      <c r="F26" s="12">
        <v>7.157464212678937</v>
      </c>
      <c r="G26" s="12">
        <v>1.2</v>
      </c>
      <c r="H26" s="12">
        <v>0.3</v>
      </c>
      <c r="I26" s="12">
        <v>0.1</v>
      </c>
      <c r="J26" s="12" t="s">
        <v>1</v>
      </c>
      <c r="K26" s="14" t="s">
        <v>1</v>
      </c>
      <c r="L26" s="12">
        <f>SUM(B26:K26)</f>
        <v>100.04880708929787</v>
      </c>
    </row>
    <row r="27" spans="1:12" ht="11.25">
      <c r="A27" s="5">
        <v>2014</v>
      </c>
      <c r="B27" s="12">
        <v>43.75204985241062</v>
      </c>
      <c r="C27" s="12">
        <v>20.137750081994096</v>
      </c>
      <c r="D27" s="12">
        <v>18.8586421777632</v>
      </c>
      <c r="E27" s="12">
        <v>9.937684486716956</v>
      </c>
      <c r="F27" s="12">
        <v>5.903574942604132</v>
      </c>
      <c r="G27" s="12">
        <v>1.0495244342407346</v>
      </c>
      <c r="H27" s="12">
        <v>0.29517874713020664</v>
      </c>
      <c r="I27" s="12">
        <v>0.032797638570022956</v>
      </c>
      <c r="J27" s="12" t="s">
        <v>1</v>
      </c>
      <c r="K27" s="12">
        <v>0.032797638570022956</v>
      </c>
      <c r="L27" s="12">
        <v>100</v>
      </c>
    </row>
    <row r="28" spans="1:12" ht="11.25">
      <c r="A28" s="5">
        <v>2015</v>
      </c>
      <c r="B28" s="12">
        <v>42.3</v>
      </c>
      <c r="C28" s="12">
        <v>22.3</v>
      </c>
      <c r="D28" s="12">
        <v>19.5</v>
      </c>
      <c r="E28" s="12">
        <v>9.9</v>
      </c>
      <c r="F28" s="12">
        <v>4.9</v>
      </c>
      <c r="G28" s="12">
        <v>1</v>
      </c>
      <c r="H28" s="12">
        <v>0.1</v>
      </c>
      <c r="I28" s="12" t="s">
        <v>1</v>
      </c>
      <c r="J28" s="12" t="s">
        <v>1</v>
      </c>
      <c r="K28" s="12">
        <v>0.029976019184652276</v>
      </c>
      <c r="L28" s="12">
        <v>100</v>
      </c>
    </row>
    <row r="29" spans="1:12" ht="11.25">
      <c r="A29" s="5">
        <v>2016</v>
      </c>
      <c r="B29" s="12">
        <v>42.3</v>
      </c>
      <c r="C29" s="12">
        <v>21.4</v>
      </c>
      <c r="D29" s="12">
        <v>18.2</v>
      </c>
      <c r="E29" s="12">
        <v>12.3</v>
      </c>
      <c r="F29" s="12">
        <v>4.6</v>
      </c>
      <c r="G29" s="12">
        <v>1.1</v>
      </c>
      <c r="H29" s="12">
        <v>0.1</v>
      </c>
      <c r="I29" s="12" t="s">
        <v>1</v>
      </c>
      <c r="J29" s="12" t="s">
        <v>1</v>
      </c>
      <c r="K29" s="12" t="s">
        <v>1</v>
      </c>
      <c r="L29" s="12">
        <v>100</v>
      </c>
    </row>
    <row r="30" spans="1:12" ht="11.25">
      <c r="A30" s="5">
        <v>2017</v>
      </c>
      <c r="B30" s="18">
        <v>46.15612063867534</v>
      </c>
      <c r="C30" s="18">
        <v>22.146658781785924</v>
      </c>
      <c r="D30" s="18">
        <v>17.7705499704317</v>
      </c>
      <c r="E30" s="18">
        <v>8.33826138379657</v>
      </c>
      <c r="F30" s="18">
        <v>4.405677114133648</v>
      </c>
      <c r="G30" s="18">
        <v>1.0940272028385571</v>
      </c>
      <c r="H30" s="18">
        <v>0.029568302779420463</v>
      </c>
      <c r="I30" s="18">
        <v>0.029568302779420463</v>
      </c>
      <c r="J30" s="18" t="s">
        <v>1</v>
      </c>
      <c r="K30" s="18">
        <v>0.029568302779420463</v>
      </c>
      <c r="L30" s="18">
        <v>100</v>
      </c>
    </row>
    <row r="31" spans="1:12" ht="11.25">
      <c r="A31" s="5">
        <v>2018</v>
      </c>
      <c r="B31" s="8">
        <v>37.092143043591754</v>
      </c>
      <c r="C31" s="8">
        <v>26.677107804750715</v>
      </c>
      <c r="D31" s="8">
        <v>21.769772905246672</v>
      </c>
      <c r="E31" s="8">
        <v>8.927173061863742</v>
      </c>
      <c r="F31" s="8">
        <v>3.8110154006786736</v>
      </c>
      <c r="G31" s="8">
        <v>1.2007308796658835</v>
      </c>
      <c r="H31" s="8">
        <v>0.18271991647089533</v>
      </c>
      <c r="I31" s="8">
        <v>0.33933698773166276</v>
      </c>
      <c r="J31" s="18" t="s">
        <v>1</v>
      </c>
      <c r="K31" s="18" t="s">
        <v>1</v>
      </c>
      <c r="L31" s="8">
        <v>100</v>
      </c>
    </row>
    <row r="32" spans="1:12" ht="11.25">
      <c r="A32" s="5">
        <v>2019</v>
      </c>
      <c r="B32" s="8">
        <v>40.4</v>
      </c>
      <c r="C32" s="8">
        <v>26</v>
      </c>
      <c r="D32" s="8">
        <v>20.8</v>
      </c>
      <c r="E32" s="8">
        <v>7.9</v>
      </c>
      <c r="F32" s="8">
        <v>3.3</v>
      </c>
      <c r="G32" s="8">
        <v>1.3</v>
      </c>
      <c r="H32" s="8">
        <v>0.2</v>
      </c>
      <c r="I32" s="8">
        <v>0.1</v>
      </c>
      <c r="J32" s="18" t="s">
        <v>1</v>
      </c>
      <c r="K32" s="18">
        <v>0.029568302779420463</v>
      </c>
      <c r="L32" s="8">
        <v>100.02956830277942</v>
      </c>
    </row>
    <row r="33" spans="1:9" ht="11.25">
      <c r="A33" s="4"/>
      <c r="H33" s="9"/>
      <c r="I33" s="9"/>
    </row>
    <row r="34" spans="1:12" ht="11.25">
      <c r="A34" s="10"/>
      <c r="B34" s="8"/>
      <c r="C34" s="8"/>
      <c r="D34" s="8"/>
      <c r="E34" s="8"/>
      <c r="F34" s="8"/>
      <c r="G34" s="8"/>
      <c r="H34" s="11"/>
      <c r="I34" s="11"/>
      <c r="J34" s="8"/>
      <c r="K34" s="8"/>
      <c r="L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lt3506</dc:creator>
  <cp:keywords/>
  <dc:description/>
  <cp:lastModifiedBy>Kecskés Beatrix</cp:lastModifiedBy>
  <cp:lastPrinted>2009-03-06T07:23:27Z</cp:lastPrinted>
  <dcterms:created xsi:type="dcterms:W3CDTF">2008-10-28T13:55:04Z</dcterms:created>
  <dcterms:modified xsi:type="dcterms:W3CDTF">2020-09-17T09:39:02Z</dcterms:modified>
  <cp:category/>
  <cp:version/>
  <cp:contentType/>
  <cp:contentStatus/>
</cp:coreProperties>
</file>