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25" activeTab="0"/>
  </bookViews>
  <sheets>
    <sheet name="4.1.25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Dobicz Ibolya</author>
  </authors>
  <commentList>
    <comment ref="H2" authorId="0">
      <text>
        <r>
          <rPr>
            <sz val="8"/>
            <rFont val="Tahoma"/>
            <family val="2"/>
          </rPr>
          <t xml:space="preserve">Including the exports of live animals until 2003. Net meat production from 2004. </t>
        </r>
      </text>
    </comment>
  </commentList>
</comments>
</file>

<file path=xl/sharedStrings.xml><?xml version="1.0" encoding="utf-8"?>
<sst xmlns="http://schemas.openxmlformats.org/spreadsheetml/2006/main" count="12" uniqueCount="12">
  <si>
    <t>Year</t>
  </si>
  <si>
    <t>Egg production per hen, piece</t>
  </si>
  <si>
    <t>Cows' milk, 
million litres</t>
  </si>
  <si>
    <t>Wool, 
ton</t>
  </si>
  <si>
    <t>Feather, 
ton</t>
  </si>
  <si>
    <t>Animals for slaughter, 
1000 ton</t>
  </si>
  <si>
    <t>Fish,
tons</t>
  </si>
  <si>
    <t>Meat production, 1000 tons</t>
  </si>
  <si>
    <t>Number of 
hen's eggs, 
million pieces</t>
  </si>
  <si>
    <t>Milk production per cow, litre</t>
  </si>
  <si>
    <t>Wool production per sheep, kg</t>
  </si>
  <si>
    <t xml:space="preserve">4.1.25. Production of main animal products (1990–) 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</si>
</sst>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;"/>
    <numFmt numFmtId="165" formatCode="#,##0_;"/>
    <numFmt numFmtId="166" formatCode="#,##0___;"/>
    <numFmt numFmtId="167" formatCode="#,##0;"/>
    <numFmt numFmtId="168" formatCode="#,##0.0"/>
    <numFmt numFmtId="169" formatCode="0___;"/>
    <numFmt numFmtId="170" formatCode="0__;"/>
    <numFmt numFmtId="171" formatCode="#,##0____"/>
    <numFmt numFmtId="172" formatCode="#,##0__"/>
    <numFmt numFmtId="173" formatCode="0_;"/>
    <numFmt numFmtId="174" formatCode="#,##0________"/>
    <numFmt numFmtId="175" formatCode="0.0"/>
    <numFmt numFmtId="176" formatCode="0.00______;"/>
    <numFmt numFmtId="177" formatCode="0.00___;"/>
    <numFmt numFmtId="178" formatCode="#,##0____;"/>
    <numFmt numFmtId="179" formatCode="#,##0_____;"/>
    <numFmt numFmtId="180" formatCode="#,##0______"/>
    <numFmt numFmtId="181" formatCode="0.00____;"/>
    <numFmt numFmtId="182" formatCode="#,##0.00______"/>
    <numFmt numFmtId="183" formatCode="0_ \ _;"/>
    <numFmt numFmtId="184" formatCode="0__\ ;"/>
    <numFmt numFmtId="185" formatCode="#,##0_ \ ;"/>
    <numFmt numFmtId="186" formatCode="#,##0_ __\ ;"/>
    <numFmt numFmtId="187" formatCode="#,##0______;"/>
    <numFmt numFmtId="188" formatCode="#,##0__________;"/>
    <numFmt numFmtId="189" formatCode="#,##0_______;"/>
    <numFmt numFmtId="190" formatCode="#,##0__\ _;"/>
    <numFmt numFmtId="191" formatCode="#,##0___ __;"/>
    <numFmt numFmtId="192" formatCode="#,##0___ \ __;"/>
    <numFmt numFmtId="193" formatCode="#,##0,,,,"/>
    <numFmt numFmtId="194" formatCode="0.00__"/>
    <numFmt numFmtId="195" formatCode="#,##0__________"/>
    <numFmt numFmtId="196" formatCode="0.0________"/>
    <numFmt numFmtId="197" formatCode="\–0.0________"/>
    <numFmt numFmtId="198" formatCode="@____"/>
    <numFmt numFmtId="199" formatCode="#,##0.00__"/>
    <numFmt numFmtId="200" formatCode="#,##0.0__"/>
    <numFmt numFmtId="201" formatCode="#,##0.00____"/>
    <numFmt numFmtId="202" formatCode="General__\ "/>
    <numFmt numFmtId="203" formatCode="0.00________________________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0.000"/>
    <numFmt numFmtId="208" formatCode="@___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.75"/>
      <color indexed="8"/>
      <name val="Arial"/>
      <family val="2"/>
    </font>
    <font>
      <sz val="2"/>
      <color indexed="8"/>
      <name val="Arial"/>
      <family val="2"/>
    </font>
    <font>
      <sz val="1.15"/>
      <color indexed="8"/>
      <name val="Arial"/>
      <family val="2"/>
    </font>
    <font>
      <sz val="2.25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56" applyFont="1" applyFill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Alignment="1">
      <alignment horizontal="center" wrapText="1"/>
      <protection/>
    </xf>
    <xf numFmtId="168" fontId="4" fillId="0" borderId="0" xfId="56" applyNumberFormat="1" applyFont="1" applyFill="1" applyAlignment="1">
      <alignment horizontal="right" wrapText="1"/>
      <protection/>
    </xf>
    <xf numFmtId="3" fontId="4" fillId="0" borderId="0" xfId="56" applyNumberFormat="1" applyFont="1" applyFill="1" applyAlignment="1">
      <alignment horizontal="right" wrapText="1"/>
      <protection/>
    </xf>
    <xf numFmtId="0" fontId="4" fillId="0" borderId="0" xfId="56" applyFont="1" applyFill="1" applyAlignment="1">
      <alignment/>
      <protection/>
    </xf>
    <xf numFmtId="168" fontId="4" fillId="0" borderId="11" xfId="56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168" fontId="4" fillId="0" borderId="0" xfId="56" applyNumberFormat="1" applyFont="1" applyFill="1" applyAlignment="1">
      <alignment horizontal="right"/>
      <protection/>
    </xf>
    <xf numFmtId="3" fontId="4" fillId="0" borderId="0" xfId="56" applyNumberFormat="1" applyFont="1" applyFill="1" applyAlignment="1">
      <alignment horizontal="right"/>
      <protection/>
    </xf>
    <xf numFmtId="168" fontId="7" fillId="0" borderId="0" xfId="56" applyNumberFormat="1" applyFont="1" applyFill="1" applyAlignment="1">
      <alignment horizontal="right"/>
      <protection/>
    </xf>
    <xf numFmtId="175" fontId="4" fillId="0" borderId="0" xfId="56" applyNumberFormat="1" applyFont="1" applyFill="1">
      <alignment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STADAT" xfId="56"/>
    <cellStyle name="Összesen" xfId="57"/>
    <cellStyle name="Currency" xfId="58"/>
    <cellStyle name="Currency [0]" xfId="59"/>
    <cellStyle name="Rossz" xfId="60"/>
    <cellStyle name="Semleges" xfId="61"/>
    <cellStyle name="Standard_euro-bnk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'4.1.25.'!#REF!</c:f>
              <c:numCache>
                <c:ptCount val="1"/>
                <c:pt idx="0">
                  <c:v>1</c:v>
                </c:pt>
              </c:numCache>
            </c:numRef>
          </c:val>
        </c:ser>
        <c:axId val="59707599"/>
        <c:axId val="497480"/>
      </c:barChart>
      <c:catAx>
        <c:axId val="5970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7480"/>
        <c:crosses val="autoZero"/>
        <c:auto val="1"/>
        <c:lblOffset val="100"/>
        <c:tickLblSkip val="1"/>
        <c:noMultiLvlLbl val="0"/>
      </c:catAx>
      <c:valAx>
        <c:axId val="49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9707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'4.1.25.'!#REF!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'4.1.25.'!#REF!</c:f>
              <c:numCache>
                <c:ptCount val="1"/>
                <c:pt idx="0">
                  <c:v>1</c:v>
                </c:pt>
              </c:numCache>
            </c:numRef>
          </c:val>
        </c:ser>
        <c:axId val="4477321"/>
        <c:axId val="40295890"/>
      </c:bar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0295890"/>
        <c:crosses val="autoZero"/>
        <c:auto val="1"/>
        <c:lblOffset val="100"/>
        <c:tickLblSkip val="1"/>
        <c:noMultiLvlLbl val="0"/>
      </c:catAx>
      <c:valAx>
        <c:axId val="40295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47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1" name="Diagram 1"/>
        <xdr:cNvGraphicFramePr/>
      </xdr:nvGraphicFramePr>
      <xdr:xfrm>
        <a:off x="9153525" y="2971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>
      <xdr:nvGraphicFramePr>
        <xdr:cNvPr id="2" name="Diagram 2"/>
        <xdr:cNvGraphicFramePr/>
      </xdr:nvGraphicFramePr>
      <xdr:xfrm>
        <a:off x="9153525" y="2971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11" width="11.00390625" style="1" customWidth="1"/>
    <col min="12" max="16384" width="9.125" style="1" customWidth="1"/>
  </cols>
  <sheetData>
    <row r="1" spans="1:11" ht="19.5" customHeight="1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5.75" customHeight="1">
      <c r="A2" s="12" t="s">
        <v>0</v>
      </c>
      <c r="B2" s="2" t="s">
        <v>2</v>
      </c>
      <c r="C2" s="2" t="s">
        <v>3</v>
      </c>
      <c r="D2" s="2" t="s">
        <v>8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</v>
      </c>
      <c r="J2" s="2" t="s">
        <v>10</v>
      </c>
      <c r="K2" s="13" t="s">
        <v>1</v>
      </c>
    </row>
    <row r="3" spans="1:11" s="8" customFormat="1" ht="11.25">
      <c r="A3" s="5">
        <v>1990</v>
      </c>
      <c r="B3" s="6">
        <v>2763</v>
      </c>
      <c r="C3" s="7">
        <v>7337</v>
      </c>
      <c r="D3" s="6">
        <v>4679.1</v>
      </c>
      <c r="E3" s="7">
        <v>3494</v>
      </c>
      <c r="F3" s="6">
        <v>2219.7</v>
      </c>
      <c r="G3" s="7">
        <v>24981</v>
      </c>
      <c r="H3" s="6">
        <v>1286.7</v>
      </c>
      <c r="I3" s="7">
        <v>4935</v>
      </c>
      <c r="J3" s="6">
        <v>3.5</v>
      </c>
      <c r="K3" s="7">
        <v>206</v>
      </c>
    </row>
    <row r="4" spans="1:11" s="8" customFormat="1" ht="11.25">
      <c r="A4" s="5">
        <v>1991</v>
      </c>
      <c r="B4" s="6">
        <v>2417.6</v>
      </c>
      <c r="C4" s="7">
        <v>4218</v>
      </c>
      <c r="D4" s="6">
        <v>4443.3</v>
      </c>
      <c r="E4" s="7">
        <v>2713</v>
      </c>
      <c r="F4" s="6">
        <v>1975.7</v>
      </c>
      <c r="G4" s="7">
        <v>19932</v>
      </c>
      <c r="H4" s="6">
        <v>1132.7</v>
      </c>
      <c r="I4" s="7">
        <v>4663</v>
      </c>
      <c r="J4" s="6">
        <v>2.3</v>
      </c>
      <c r="K4" s="7">
        <v>189</v>
      </c>
    </row>
    <row r="5" spans="1:11" s="8" customFormat="1" ht="11.25">
      <c r="A5" s="5">
        <v>1992</v>
      </c>
      <c r="B5" s="6">
        <v>2234.1</v>
      </c>
      <c r="C5" s="7">
        <v>4526</v>
      </c>
      <c r="D5" s="6">
        <v>4163.9</v>
      </c>
      <c r="E5" s="7">
        <v>2681</v>
      </c>
      <c r="F5" s="6">
        <v>1726</v>
      </c>
      <c r="G5" s="7">
        <v>20293</v>
      </c>
      <c r="H5" s="6">
        <v>995</v>
      </c>
      <c r="I5" s="7">
        <v>4737</v>
      </c>
      <c r="J5" s="6">
        <v>2.5</v>
      </c>
      <c r="K5" s="7">
        <v>206</v>
      </c>
    </row>
    <row r="6" spans="1:11" s="8" customFormat="1" ht="11.25">
      <c r="A6" s="5">
        <v>1993</v>
      </c>
      <c r="B6" s="6">
        <v>2019.5</v>
      </c>
      <c r="C6" s="7">
        <v>4092</v>
      </c>
      <c r="D6" s="6">
        <v>4210.8</v>
      </c>
      <c r="E6" s="7">
        <v>843</v>
      </c>
      <c r="F6" s="6">
        <v>1512.6</v>
      </c>
      <c r="G6" s="7">
        <v>16923</v>
      </c>
      <c r="H6" s="6">
        <v>874.9</v>
      </c>
      <c r="I6" s="7">
        <v>4613</v>
      </c>
      <c r="J6" s="6">
        <v>2.3</v>
      </c>
      <c r="K6" s="7">
        <v>218</v>
      </c>
    </row>
    <row r="7" spans="1:11" s="8" customFormat="1" ht="11.25">
      <c r="A7" s="5">
        <v>1994</v>
      </c>
      <c r="B7" s="6">
        <v>1878.2</v>
      </c>
      <c r="C7" s="7">
        <v>3875</v>
      </c>
      <c r="D7" s="6">
        <v>3877</v>
      </c>
      <c r="E7" s="7">
        <v>1531</v>
      </c>
      <c r="F7" s="6">
        <v>1404.9</v>
      </c>
      <c r="G7" s="7">
        <v>17944</v>
      </c>
      <c r="H7" s="6">
        <v>823.5</v>
      </c>
      <c r="I7" s="7">
        <v>4660</v>
      </c>
      <c r="J7" s="6">
        <v>3.1</v>
      </c>
      <c r="K7" s="7">
        <v>227</v>
      </c>
    </row>
    <row r="8" spans="1:11" s="8" customFormat="1" ht="11.25">
      <c r="A8" s="5">
        <v>1995</v>
      </c>
      <c r="B8" s="6">
        <v>1919.6</v>
      </c>
      <c r="C8" s="7">
        <v>3274</v>
      </c>
      <c r="D8" s="6">
        <v>3466.5</v>
      </c>
      <c r="E8" s="7">
        <v>1671</v>
      </c>
      <c r="F8" s="6">
        <v>1402</v>
      </c>
      <c r="G8" s="7">
        <v>16342</v>
      </c>
      <c r="H8" s="6">
        <v>833.3</v>
      </c>
      <c r="I8" s="7">
        <v>4893</v>
      </c>
      <c r="J8" s="6">
        <v>3.5</v>
      </c>
      <c r="K8" s="7">
        <v>220</v>
      </c>
    </row>
    <row r="9" spans="1:11" s="8" customFormat="1" ht="11.25">
      <c r="A9" s="5">
        <v>1996</v>
      </c>
      <c r="B9" s="6">
        <v>1918.1</v>
      </c>
      <c r="C9" s="7">
        <v>3243</v>
      </c>
      <c r="D9" s="6">
        <v>3273.2</v>
      </c>
      <c r="E9" s="7">
        <v>969</v>
      </c>
      <c r="F9" s="6">
        <v>1499.3</v>
      </c>
      <c r="G9" s="7">
        <v>15269</v>
      </c>
      <c r="H9" s="6">
        <v>903.6</v>
      </c>
      <c r="I9" s="7">
        <v>4846</v>
      </c>
      <c r="J9" s="6">
        <v>3.3</v>
      </c>
      <c r="K9" s="7">
        <v>200</v>
      </c>
    </row>
    <row r="10" spans="1:11" s="8" customFormat="1" ht="11.25">
      <c r="A10" s="5">
        <v>1997</v>
      </c>
      <c r="B10" s="6">
        <v>1931.3</v>
      </c>
      <c r="C10" s="7">
        <v>2959</v>
      </c>
      <c r="D10" s="6">
        <v>3387.9</v>
      </c>
      <c r="E10" s="7">
        <v>975</v>
      </c>
      <c r="F10" s="6">
        <v>1394.3</v>
      </c>
      <c r="G10" s="7">
        <v>16370</v>
      </c>
      <c r="H10" s="6">
        <v>855.1</v>
      </c>
      <c r="I10" s="7">
        <v>4985</v>
      </c>
      <c r="J10" s="6">
        <v>3.4</v>
      </c>
      <c r="K10" s="7">
        <v>212</v>
      </c>
    </row>
    <row r="11" spans="1:11" s="8" customFormat="1" ht="11.25">
      <c r="A11" s="5">
        <v>1998</v>
      </c>
      <c r="B11" s="6">
        <v>2045.2</v>
      </c>
      <c r="C11" s="7">
        <v>3046</v>
      </c>
      <c r="D11" s="6">
        <v>3387.7</v>
      </c>
      <c r="E11" s="7">
        <v>1820</v>
      </c>
      <c r="F11" s="6">
        <v>1427.5</v>
      </c>
      <c r="G11" s="7">
        <v>18022</v>
      </c>
      <c r="H11" s="6">
        <v>889</v>
      </c>
      <c r="I11" s="7">
        <v>5362</v>
      </c>
      <c r="J11" s="6">
        <v>3.6</v>
      </c>
      <c r="K11" s="7">
        <v>207</v>
      </c>
    </row>
    <row r="12" spans="1:11" s="8" customFormat="1" ht="11.25">
      <c r="A12" s="5">
        <v>1999</v>
      </c>
      <c r="B12" s="6">
        <v>2044.5</v>
      </c>
      <c r="C12" s="7">
        <v>3387</v>
      </c>
      <c r="D12" s="6">
        <v>3189.8</v>
      </c>
      <c r="E12" s="7">
        <v>1518</v>
      </c>
      <c r="F12" s="6">
        <v>1442.9</v>
      </c>
      <c r="G12" s="7">
        <v>19052</v>
      </c>
      <c r="H12" s="6">
        <v>879.8</v>
      </c>
      <c r="I12" s="7">
        <v>5310</v>
      </c>
      <c r="J12" s="6">
        <v>3.7</v>
      </c>
      <c r="K12" s="7">
        <v>202</v>
      </c>
    </row>
    <row r="13" spans="1:11" s="8" customFormat="1" ht="11.25">
      <c r="A13" s="5">
        <v>2000</v>
      </c>
      <c r="B13" s="6">
        <v>2080.6</v>
      </c>
      <c r="C13" s="7">
        <v>3369</v>
      </c>
      <c r="D13" s="6">
        <v>3171.4</v>
      </c>
      <c r="E13" s="7">
        <v>1593</v>
      </c>
      <c r="F13" s="6">
        <v>1566</v>
      </c>
      <c r="G13" s="7">
        <v>19662</v>
      </c>
      <c r="H13" s="6">
        <v>974.3</v>
      </c>
      <c r="I13" s="7">
        <v>5335</v>
      </c>
      <c r="J13" s="6">
        <v>3.8</v>
      </c>
      <c r="K13" s="7">
        <v>231</v>
      </c>
    </row>
    <row r="14" spans="1:11" s="8" customFormat="1" ht="11.25">
      <c r="A14" s="5">
        <v>2001</v>
      </c>
      <c r="B14" s="6">
        <v>2079.7</v>
      </c>
      <c r="C14" s="7">
        <v>3917</v>
      </c>
      <c r="D14" s="6">
        <v>3276.9</v>
      </c>
      <c r="E14" s="7">
        <v>1526</v>
      </c>
      <c r="F14" s="6">
        <v>1452.6</v>
      </c>
      <c r="G14" s="7">
        <v>18075</v>
      </c>
      <c r="H14" s="6">
        <v>917.9</v>
      </c>
      <c r="I14" s="7">
        <v>5516</v>
      </c>
      <c r="J14" s="6">
        <v>3.7</v>
      </c>
      <c r="K14" s="7">
        <v>213</v>
      </c>
    </row>
    <row r="15" spans="1:11" s="8" customFormat="1" ht="11.25">
      <c r="A15" s="5">
        <v>2002</v>
      </c>
      <c r="B15" s="6">
        <v>2067.8</v>
      </c>
      <c r="C15" s="7">
        <v>4027</v>
      </c>
      <c r="D15" s="6">
        <v>3397.3</v>
      </c>
      <c r="E15" s="7">
        <v>997</v>
      </c>
      <c r="F15" s="6">
        <v>1542.7</v>
      </c>
      <c r="G15" s="7">
        <v>18011</v>
      </c>
      <c r="H15" s="6">
        <v>970.3</v>
      </c>
      <c r="I15" s="7">
        <v>5994</v>
      </c>
      <c r="J15" s="6">
        <v>3.9</v>
      </c>
      <c r="K15" s="7">
        <v>212</v>
      </c>
    </row>
    <row r="16" spans="1:11" s="8" customFormat="1" ht="11.25">
      <c r="A16" s="5">
        <v>2003</v>
      </c>
      <c r="B16" s="6">
        <v>1977.3</v>
      </c>
      <c r="C16" s="7">
        <v>4100</v>
      </c>
      <c r="D16" s="6">
        <v>3433.1</v>
      </c>
      <c r="E16" s="7">
        <v>1151</v>
      </c>
      <c r="F16" s="6">
        <v>1582.7</v>
      </c>
      <c r="G16" s="7">
        <v>17754</v>
      </c>
      <c r="H16" s="6">
        <v>932.5</v>
      </c>
      <c r="I16" s="7">
        <v>5992</v>
      </c>
      <c r="J16" s="6">
        <v>4.1</v>
      </c>
      <c r="K16" s="7">
        <v>210</v>
      </c>
    </row>
    <row r="17" spans="1:11" s="8" customFormat="1" ht="11.25">
      <c r="A17" s="5">
        <v>2004</v>
      </c>
      <c r="B17" s="6">
        <v>1844.8</v>
      </c>
      <c r="C17" s="7">
        <v>4703</v>
      </c>
      <c r="D17" s="6">
        <v>3264.7</v>
      </c>
      <c r="E17" s="7">
        <v>1051</v>
      </c>
      <c r="F17" s="6">
        <v>1433.1</v>
      </c>
      <c r="G17" s="7">
        <v>18729</v>
      </c>
      <c r="H17" s="9">
        <v>781.8</v>
      </c>
      <c r="I17" s="7">
        <v>5970</v>
      </c>
      <c r="J17" s="6">
        <v>4</v>
      </c>
      <c r="K17" s="7">
        <v>212</v>
      </c>
    </row>
    <row r="18" spans="1:11" s="8" customFormat="1" ht="11.25">
      <c r="A18" s="5">
        <v>2005</v>
      </c>
      <c r="B18" s="6">
        <v>1878</v>
      </c>
      <c r="C18" s="7">
        <v>5027</v>
      </c>
      <c r="D18" s="6">
        <v>2963.6</v>
      </c>
      <c r="E18" s="7">
        <v>930</v>
      </c>
      <c r="F18" s="6">
        <v>1381.1</v>
      </c>
      <c r="G18" s="7">
        <v>19103</v>
      </c>
      <c r="H18" s="6">
        <v>746.2</v>
      </c>
      <c r="I18" s="7">
        <v>6260</v>
      </c>
      <c r="J18" s="6">
        <v>3.9</v>
      </c>
      <c r="K18" s="7">
        <v>208</v>
      </c>
    </row>
    <row r="19" spans="1:11" s="8" customFormat="1" ht="12.75" customHeight="1">
      <c r="A19" s="5">
        <v>2006</v>
      </c>
      <c r="B19" s="6">
        <v>1795.6</v>
      </c>
      <c r="C19" s="7">
        <v>4689</v>
      </c>
      <c r="D19" s="6">
        <v>2956</v>
      </c>
      <c r="E19" s="7">
        <v>947</v>
      </c>
      <c r="F19" s="6">
        <v>1372.2</v>
      </c>
      <c r="G19" s="7">
        <v>20762</v>
      </c>
      <c r="H19" s="6">
        <v>781.7</v>
      </c>
      <c r="I19" s="7">
        <v>6506</v>
      </c>
      <c r="J19" s="6">
        <v>3.6</v>
      </c>
      <c r="K19" s="7">
        <v>205</v>
      </c>
    </row>
    <row r="20" spans="1:11" ht="11.25">
      <c r="A20" s="5">
        <v>2007</v>
      </c>
      <c r="B20" s="6">
        <v>1793.8</v>
      </c>
      <c r="C20" s="7">
        <v>4603</v>
      </c>
      <c r="D20" s="6">
        <v>2842.8</v>
      </c>
      <c r="E20" s="7">
        <v>1505</v>
      </c>
      <c r="F20" s="6">
        <v>1395.6</v>
      </c>
      <c r="G20" s="7">
        <v>21384</v>
      </c>
      <c r="H20" s="6">
        <v>782.6</v>
      </c>
      <c r="I20" s="7">
        <v>6693</v>
      </c>
      <c r="J20" s="10">
        <v>3.8</v>
      </c>
      <c r="K20" s="7">
        <v>218</v>
      </c>
    </row>
    <row r="21" spans="1:11" ht="11.25">
      <c r="A21" s="5">
        <v>2008</v>
      </c>
      <c r="B21" s="6">
        <v>1792.1</v>
      </c>
      <c r="C21" s="7">
        <v>4535</v>
      </c>
      <c r="D21" s="6">
        <v>2878.6</v>
      </c>
      <c r="E21" s="7">
        <v>968</v>
      </c>
      <c r="F21" s="6">
        <v>1399.8</v>
      </c>
      <c r="G21" s="7">
        <v>20071</v>
      </c>
      <c r="H21" s="6">
        <v>766</v>
      </c>
      <c r="I21" s="7">
        <v>6788</v>
      </c>
      <c r="J21" s="10">
        <v>3.9</v>
      </c>
      <c r="K21" s="7">
        <v>215</v>
      </c>
    </row>
    <row r="22" spans="1:11" ht="11.25">
      <c r="A22" s="5">
        <v>2009</v>
      </c>
      <c r="B22" s="6">
        <v>1712</v>
      </c>
      <c r="C22" s="7">
        <v>4483</v>
      </c>
      <c r="D22" s="6">
        <v>2740.9</v>
      </c>
      <c r="E22" s="7">
        <v>1196</v>
      </c>
      <c r="F22" s="6">
        <v>1356.3</v>
      </c>
      <c r="G22" s="7">
        <v>19927</v>
      </c>
      <c r="H22" s="6">
        <v>759</v>
      </c>
      <c r="I22" s="7">
        <v>6661</v>
      </c>
      <c r="J22" s="11">
        <v>4</v>
      </c>
      <c r="K22" s="7">
        <v>215</v>
      </c>
    </row>
    <row r="23" spans="1:11" ht="11.25">
      <c r="A23" s="5">
        <v>2010</v>
      </c>
      <c r="B23" s="6">
        <v>1640.6</v>
      </c>
      <c r="C23" s="7">
        <v>4070</v>
      </c>
      <c r="D23" s="6">
        <v>2732.5</v>
      </c>
      <c r="E23" s="7">
        <v>696</v>
      </c>
      <c r="F23" s="6">
        <v>1329.3</v>
      </c>
      <c r="G23" s="7">
        <v>18559</v>
      </c>
      <c r="H23" s="6">
        <v>748.9</v>
      </c>
      <c r="I23" s="7">
        <v>6696</v>
      </c>
      <c r="J23" s="11">
        <v>3.6</v>
      </c>
      <c r="K23" s="7">
        <v>218</v>
      </c>
    </row>
    <row r="24" spans="1:11" ht="11.25">
      <c r="A24" s="5">
        <v>2011</v>
      </c>
      <c r="B24" s="6">
        <v>1667.5</v>
      </c>
      <c r="C24" s="7">
        <v>3820</v>
      </c>
      <c r="D24" s="6">
        <v>2458.1</v>
      </c>
      <c r="E24" s="7">
        <v>548</v>
      </c>
      <c r="F24" s="6">
        <v>1333.3</v>
      </c>
      <c r="G24" s="7">
        <v>20250</v>
      </c>
      <c r="H24" s="6">
        <v>761.9</v>
      </c>
      <c r="I24" s="7">
        <v>6670</v>
      </c>
      <c r="J24" s="11">
        <v>3.6</v>
      </c>
      <c r="K24" s="7">
        <v>214</v>
      </c>
    </row>
    <row r="25" spans="1:11" ht="11.25">
      <c r="A25" s="5">
        <v>2012</v>
      </c>
      <c r="B25" s="6">
        <v>1765.2</v>
      </c>
      <c r="C25" s="7">
        <v>3834</v>
      </c>
      <c r="D25" s="6">
        <v>2411</v>
      </c>
      <c r="E25" s="7">
        <v>468</v>
      </c>
      <c r="F25" s="6">
        <v>1354.1</v>
      </c>
      <c r="G25" s="7">
        <v>19111</v>
      </c>
      <c r="H25" s="6">
        <v>759.3</v>
      </c>
      <c r="I25" s="7">
        <v>6922</v>
      </c>
      <c r="J25" s="11">
        <v>3.9</v>
      </c>
      <c r="K25" s="7">
        <v>217</v>
      </c>
    </row>
    <row r="26" spans="1:11" ht="11.25">
      <c r="A26" s="5">
        <v>2013</v>
      </c>
      <c r="B26" s="6">
        <v>1726.2</v>
      </c>
      <c r="C26" s="7">
        <v>3843</v>
      </c>
      <c r="D26" s="6">
        <v>2468.6</v>
      </c>
      <c r="E26" s="7">
        <v>955</v>
      </c>
      <c r="F26" s="6">
        <v>1338.7</v>
      </c>
      <c r="G26" s="7">
        <v>19073</v>
      </c>
      <c r="H26" s="6">
        <v>715.7</v>
      </c>
      <c r="I26" s="7">
        <v>6933</v>
      </c>
      <c r="J26" s="11">
        <v>3.6</v>
      </c>
      <c r="K26" s="7">
        <v>208</v>
      </c>
    </row>
    <row r="27" spans="1:11" ht="11.25">
      <c r="A27" s="5">
        <v>2014</v>
      </c>
      <c r="B27" s="6">
        <v>1826.4</v>
      </c>
      <c r="C27" s="7">
        <v>3887</v>
      </c>
      <c r="D27" s="6">
        <v>2419.7</v>
      </c>
      <c r="E27" s="7">
        <v>689</v>
      </c>
      <c r="F27" s="6">
        <v>1413.7</v>
      </c>
      <c r="G27" s="7">
        <v>18771</v>
      </c>
      <c r="H27" s="6">
        <v>786</v>
      </c>
      <c r="I27" s="7">
        <v>7248</v>
      </c>
      <c r="J27" s="11">
        <v>3.5</v>
      </c>
      <c r="K27" s="7">
        <v>214</v>
      </c>
    </row>
    <row r="28" spans="1:11" ht="11.25">
      <c r="A28" s="5">
        <v>2015</v>
      </c>
      <c r="B28" s="6">
        <v>1890.3</v>
      </c>
      <c r="C28" s="7">
        <v>3840</v>
      </c>
      <c r="D28" s="6">
        <v>2554.6</v>
      </c>
      <c r="E28" s="7">
        <v>486</v>
      </c>
      <c r="F28" s="6">
        <v>1507.4</v>
      </c>
      <c r="G28" s="7">
        <v>19883</v>
      </c>
      <c r="H28" s="6">
        <v>869.2</v>
      </c>
      <c r="I28" s="7">
        <v>7501</v>
      </c>
      <c r="J28" s="11">
        <v>3.6</v>
      </c>
      <c r="K28" s="7">
        <v>218</v>
      </c>
    </row>
    <row r="29" spans="1:11" ht="11.25">
      <c r="A29" s="5">
        <v>2016</v>
      </c>
      <c r="B29" s="6">
        <v>1867.8</v>
      </c>
      <c r="C29" s="7">
        <v>3739</v>
      </c>
      <c r="D29" s="6">
        <v>2527.2</v>
      </c>
      <c r="E29" s="7">
        <v>527</v>
      </c>
      <c r="F29" s="6">
        <v>1568.4</v>
      </c>
      <c r="G29" s="7">
        <v>19857</v>
      </c>
      <c r="H29" s="6">
        <v>898.1</v>
      </c>
      <c r="I29" s="7">
        <v>7562</v>
      </c>
      <c r="J29" s="11">
        <v>3.5</v>
      </c>
      <c r="K29" s="7">
        <v>225</v>
      </c>
    </row>
    <row r="30" spans="1:11" ht="11.25">
      <c r="A30" s="5">
        <v>2017</v>
      </c>
      <c r="B30" s="6">
        <v>1915.8</v>
      </c>
      <c r="C30" s="7">
        <v>3744</v>
      </c>
      <c r="D30" s="6">
        <v>2440.8</v>
      </c>
      <c r="E30" s="7">
        <v>582</v>
      </c>
      <c r="F30" s="6">
        <v>1496.3</v>
      </c>
      <c r="G30" s="7">
        <v>21209</v>
      </c>
      <c r="H30" s="6">
        <v>884.7</v>
      </c>
      <c r="I30" s="7">
        <v>7820</v>
      </c>
      <c r="J30" s="11">
        <v>3.6</v>
      </c>
      <c r="K30" s="7">
        <v>227</v>
      </c>
    </row>
    <row r="31" spans="1:11" ht="11.25">
      <c r="A31" s="5">
        <v>2018</v>
      </c>
      <c r="B31" s="6">
        <v>1897.6</v>
      </c>
      <c r="C31" s="7">
        <v>3712</v>
      </c>
      <c r="D31" s="6">
        <v>2539.1</v>
      </c>
      <c r="E31" s="7">
        <v>758</v>
      </c>
      <c r="F31" s="6">
        <v>1601.9</v>
      </c>
      <c r="G31" s="7">
        <v>22541</v>
      </c>
      <c r="H31" s="6">
        <v>924.6</v>
      </c>
      <c r="I31" s="7">
        <v>7809</v>
      </c>
      <c r="J31" s="11">
        <v>3.6</v>
      </c>
      <c r="K31" s="7">
        <v>233</v>
      </c>
    </row>
    <row r="32" spans="1:11" ht="11.25">
      <c r="A32" s="5">
        <v>2019</v>
      </c>
      <c r="B32" s="14">
        <v>1911.2</v>
      </c>
      <c r="C32" s="15">
        <v>3672</v>
      </c>
      <c r="D32" s="14">
        <v>2577.6</v>
      </c>
      <c r="E32" s="15">
        <v>884</v>
      </c>
      <c r="F32" s="14">
        <v>1632</v>
      </c>
      <c r="G32" s="15">
        <v>20619</v>
      </c>
      <c r="H32" s="16">
        <v>938.1</v>
      </c>
      <c r="I32" s="15">
        <v>7833</v>
      </c>
      <c r="J32" s="17">
        <v>3.7</v>
      </c>
      <c r="K32" s="15">
        <v>240</v>
      </c>
    </row>
  </sheetData>
  <sheetProtection/>
  <printOptions/>
  <pageMargins left="0.75" right="0.75" top="0.74" bottom="0.6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vm1948</dc:creator>
  <cp:keywords/>
  <dc:description/>
  <cp:lastModifiedBy>Kecskés Beatrix</cp:lastModifiedBy>
  <cp:lastPrinted>2006-01-09T11:04:34Z</cp:lastPrinted>
  <dcterms:created xsi:type="dcterms:W3CDTF">2005-10-12T12:41:03Z</dcterms:created>
  <dcterms:modified xsi:type="dcterms:W3CDTF">2020-10-16T11:12:50Z</dcterms:modified>
  <cp:category/>
  <cp:version/>
  <cp:contentType/>
  <cp:contentStatus/>
</cp:coreProperties>
</file>