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Normtab" sheetId="1" r:id="rId1"/>
  </sheets>
  <definedNames>
    <definedName name="SPSS">'Normtab'!$A$1:$B$352</definedName>
  </definedNames>
  <calcPr fullCalcOnLoad="1"/>
</workbook>
</file>

<file path=xl/sharedStrings.xml><?xml version="1.0" encoding="utf-8"?>
<sst xmlns="http://schemas.openxmlformats.org/spreadsheetml/2006/main" count="4" uniqueCount="2">
  <si>
    <t>Z_SCORE</t>
  </si>
  <si>
    <t>CumProb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</si>
</sst>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d\d\-ss\-\y\y\y\y"/>
    <numFmt numFmtId="165" formatCode="mm:ss:\s\s"/>
    <numFmt numFmtId="166" formatCode="#.00"/>
    <numFmt numFmtId="167" formatCode="#.000"/>
    <numFmt numFmtId="168" formatCode="0.000"/>
    <numFmt numFmtId="169" formatCode="0.0"/>
  </numFmts>
  <fonts count="4">
    <font>
      <sz val="8"/>
      <name val="Courier"/>
      <family val="0"/>
    </font>
    <font>
      <sz val="10"/>
      <name val="Arial"/>
      <family val="0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2"/>
  <sheetViews>
    <sheetView tabSelected="1" workbookViewId="0" topLeftCell="A1">
      <selection activeCell="A23" sqref="A23"/>
    </sheetView>
  </sheetViews>
  <sheetFormatPr defaultColWidth="9.140625" defaultRowHeight="12"/>
  <cols>
    <col min="1" max="2" width="8.57421875" style="0" customWidth="1"/>
  </cols>
  <sheetData>
    <row r="1" spans="1:5" ht="12">
      <c r="A1" s="1" t="s">
        <v>0</v>
      </c>
      <c r="B1" s="1" t="s">
        <v>1</v>
      </c>
      <c r="D1" s="1" t="s">
        <v>0</v>
      </c>
      <c r="E1" s="1" t="s">
        <v>1</v>
      </c>
    </row>
    <row r="2" spans="1:5" ht="12">
      <c r="A2" s="2">
        <v>0</v>
      </c>
      <c r="B2" s="3">
        <v>0.5</v>
      </c>
      <c r="D2" s="4">
        <f>-A2</f>
        <v>0</v>
      </c>
      <c r="E2" s="5">
        <f>1-B2</f>
        <v>0.5</v>
      </c>
    </row>
    <row r="3" spans="1:5" ht="12">
      <c r="A3" s="2">
        <v>0.01</v>
      </c>
      <c r="B3" s="3">
        <v>0.5039893468206066</v>
      </c>
      <c r="D3" s="4">
        <f>-A3</f>
        <v>-0.01</v>
      </c>
      <c r="E3" s="5">
        <f>1-B3</f>
        <v>0.4960106531793934</v>
      </c>
    </row>
    <row r="4" spans="1:5" ht="12">
      <c r="A4" s="2">
        <v>0.02</v>
      </c>
      <c r="B4" s="3">
        <v>0.5079783121734491</v>
      </c>
      <c r="D4" s="4">
        <f>-A4</f>
        <v>-0.02</v>
      </c>
      <c r="E4" s="5">
        <f aca="true" t="shared" si="0" ref="E4:E67">1-B4</f>
        <v>0.49202168782655087</v>
      </c>
    </row>
    <row r="5" spans="1:5" ht="12">
      <c r="A5" s="2">
        <v>0.03</v>
      </c>
      <c r="B5" s="3">
        <v>0.5119664510089925</v>
      </c>
      <c r="D5" s="4">
        <f aca="true" t="shared" si="1" ref="D5:D68">-A5</f>
        <v>-0.03</v>
      </c>
      <c r="E5" s="5">
        <f t="shared" si="0"/>
        <v>0.4880335489910075</v>
      </c>
    </row>
    <row r="6" spans="1:5" ht="12">
      <c r="A6" s="2">
        <v>0.03999999787989636</v>
      </c>
      <c r="B6" s="3">
        <v>0.5159534136442615</v>
      </c>
      <c r="D6" s="4">
        <f t="shared" si="1"/>
        <v>-0.03999999787989636</v>
      </c>
      <c r="E6" s="5">
        <f t="shared" si="0"/>
        <v>0.4840465863557385</v>
      </c>
    </row>
    <row r="7" spans="1:5" ht="12">
      <c r="A7" s="2">
        <v>0.05</v>
      </c>
      <c r="B7" s="3">
        <v>0.5199388186130163</v>
      </c>
      <c r="D7" s="4">
        <f t="shared" si="1"/>
        <v>-0.05</v>
      </c>
      <c r="E7" s="5">
        <f t="shared" si="0"/>
        <v>0.4800611813869837</v>
      </c>
    </row>
    <row r="8" spans="1:5" ht="12">
      <c r="A8" s="2">
        <v>0.059999997879896357</v>
      </c>
      <c r="B8" s="3">
        <v>0.5239222208657217</v>
      </c>
      <c r="D8" s="4">
        <f t="shared" si="1"/>
        <v>-0.059999997879896357</v>
      </c>
      <c r="E8" s="5">
        <f t="shared" si="0"/>
        <v>0.4760777791342783</v>
      </c>
    </row>
    <row r="9" spans="1:5" ht="12">
      <c r="A9" s="2">
        <v>0.06999999682060662</v>
      </c>
      <c r="B9" s="3">
        <v>0.527903207142204</v>
      </c>
      <c r="D9" s="4">
        <f t="shared" si="1"/>
        <v>-0.06999999682060662</v>
      </c>
      <c r="E9" s="5">
        <f t="shared" si="0"/>
        <v>0.47209679285779604</v>
      </c>
    </row>
    <row r="10" spans="1:5" ht="12">
      <c r="A10" s="2">
        <v>0.07999999576131687</v>
      </c>
      <c r="B10" s="3">
        <v>0.5318813323959762</v>
      </c>
      <c r="D10" s="4">
        <f t="shared" si="1"/>
        <v>-0.07999999576131687</v>
      </c>
      <c r="E10" s="5">
        <f t="shared" si="0"/>
        <v>0.46811866760402376</v>
      </c>
    </row>
    <row r="11" spans="1:5" ht="12">
      <c r="A11" s="2">
        <v>0.09000000211857949</v>
      </c>
      <c r="B11" s="3">
        <v>0.5358563741045572</v>
      </c>
      <c r="D11" s="4">
        <f t="shared" si="1"/>
        <v>-0.09000000211857949</v>
      </c>
      <c r="E11" s="5">
        <f t="shared" si="0"/>
        <v>0.4641436258954428</v>
      </c>
    </row>
    <row r="12" spans="1:5" ht="12">
      <c r="A12" s="2">
        <v>0.1</v>
      </c>
      <c r="B12" s="3">
        <v>0.5398278554275263</v>
      </c>
      <c r="D12" s="4">
        <f t="shared" si="1"/>
        <v>-0.1</v>
      </c>
      <c r="E12" s="5">
        <f t="shared" si="0"/>
        <v>0.4601721445724737</v>
      </c>
    </row>
    <row r="13" spans="1:5" ht="12">
      <c r="A13" s="2">
        <v>0.10999999787989635</v>
      </c>
      <c r="B13" s="3">
        <v>0.5437953313183966</v>
      </c>
      <c r="D13" s="4">
        <f t="shared" si="1"/>
        <v>-0.10999999787989635</v>
      </c>
      <c r="E13" s="5">
        <f t="shared" si="0"/>
        <v>0.45620466868160336</v>
      </c>
    </row>
    <row r="14" spans="1:5" ht="12">
      <c r="A14" s="2">
        <v>0.11999999576131687</v>
      </c>
      <c r="B14" s="3">
        <v>0.5477584838866026</v>
      </c>
      <c r="D14" s="4">
        <f t="shared" si="1"/>
        <v>-0.11999999576131687</v>
      </c>
      <c r="E14" s="5">
        <f t="shared" si="0"/>
        <v>0.45224151611339736</v>
      </c>
    </row>
    <row r="15" spans="1:5" ht="12">
      <c r="A15" s="2">
        <v>0.12999999576131688</v>
      </c>
      <c r="B15" s="3">
        <v>0.5517168045038866</v>
      </c>
      <c r="D15" s="4">
        <f t="shared" si="1"/>
        <v>-0.12999999576131688</v>
      </c>
      <c r="E15" s="5">
        <f t="shared" si="0"/>
        <v>0.4482831954961134</v>
      </c>
    </row>
    <row r="16" spans="1:5" ht="12">
      <c r="A16" s="2">
        <v>0.13999999364121324</v>
      </c>
      <c r="B16" s="3">
        <v>0.5556700388584057</v>
      </c>
      <c r="D16" s="4">
        <f t="shared" si="1"/>
        <v>-0.13999999364121324</v>
      </c>
      <c r="E16" s="5">
        <f t="shared" si="0"/>
        <v>0.4443299611415943</v>
      </c>
    </row>
    <row r="17" spans="1:5" ht="12">
      <c r="A17" s="2">
        <v>0.15</v>
      </c>
      <c r="B17" s="3">
        <v>0.5596176783234263</v>
      </c>
      <c r="D17" s="4">
        <f t="shared" si="1"/>
        <v>-0.15</v>
      </c>
      <c r="E17" s="5">
        <f t="shared" si="0"/>
        <v>0.44038232167657365</v>
      </c>
    </row>
    <row r="18" spans="1:5" ht="12">
      <c r="A18" s="2">
        <v>0.15999999152263375</v>
      </c>
      <c r="B18" s="3">
        <v>0.5635594685871056</v>
      </c>
      <c r="D18" s="4">
        <f t="shared" si="1"/>
        <v>-0.15999999152263375</v>
      </c>
      <c r="E18" s="5">
        <f t="shared" si="0"/>
        <v>0.4364405314128944</v>
      </c>
    </row>
    <row r="19" spans="1:5" ht="12">
      <c r="A19" s="2">
        <v>0.16999999682060662</v>
      </c>
      <c r="B19" s="3">
        <v>0.5674949010211858</v>
      </c>
      <c r="D19" s="4">
        <f t="shared" si="1"/>
        <v>-0.16999999682060662</v>
      </c>
      <c r="E19" s="5">
        <f t="shared" si="0"/>
        <v>0.4325050989788142</v>
      </c>
    </row>
    <row r="20" spans="1:5" ht="12">
      <c r="A20" s="2">
        <v>0.18000000317786924</v>
      </c>
      <c r="B20" s="3">
        <v>0.5714237213122999</v>
      </c>
      <c r="D20" s="4">
        <f t="shared" si="1"/>
        <v>-0.18000000317786924</v>
      </c>
      <c r="E20" s="5">
        <f t="shared" si="0"/>
        <v>0.4285762786877001</v>
      </c>
    </row>
    <row r="21" spans="1:5" ht="12">
      <c r="A21" s="2">
        <v>0.18999999364121323</v>
      </c>
      <c r="B21" s="3">
        <v>0.5753454208367627</v>
      </c>
      <c r="D21" s="4">
        <f t="shared" si="1"/>
        <v>-0.18999999364121323</v>
      </c>
      <c r="E21" s="5">
        <f t="shared" si="0"/>
        <v>0.42465457916323734</v>
      </c>
    </row>
    <row r="22" spans="1:5" ht="12">
      <c r="A22" s="2">
        <v>0.2</v>
      </c>
      <c r="B22" s="3">
        <v>0.5792597452796829</v>
      </c>
      <c r="D22" s="4">
        <f t="shared" si="1"/>
        <v>-0.2</v>
      </c>
      <c r="E22" s="5">
        <f t="shared" si="0"/>
        <v>0.42074025472031706</v>
      </c>
    </row>
    <row r="23" spans="1:5" ht="12">
      <c r="A23" s="2">
        <v>0.20999999046181986</v>
      </c>
      <c r="B23" s="3">
        <v>0.5831661224356043</v>
      </c>
      <c r="D23" s="4">
        <f t="shared" si="1"/>
        <v>-0.20999999046181986</v>
      </c>
      <c r="E23" s="5">
        <f t="shared" si="0"/>
        <v>0.4168338775643957</v>
      </c>
    </row>
    <row r="24" spans="1:5" ht="12">
      <c r="A24" s="2">
        <v>0.21999999576131687</v>
      </c>
      <c r="B24" s="3">
        <v>0.5870643615714068</v>
      </c>
      <c r="D24" s="4">
        <f t="shared" si="1"/>
        <v>-0.21999999576131687</v>
      </c>
      <c r="E24" s="5">
        <f t="shared" si="0"/>
        <v>0.41293563842859315</v>
      </c>
    </row>
    <row r="25" spans="1:5" ht="12">
      <c r="A25" s="2">
        <v>0.23000000423715897</v>
      </c>
      <c r="B25" s="3">
        <v>0.5909541447950007</v>
      </c>
      <c r="D25" s="4">
        <f t="shared" si="1"/>
        <v>-0.23000000423715897</v>
      </c>
      <c r="E25" s="5">
        <f t="shared" si="0"/>
        <v>0.40904585520499925</v>
      </c>
    </row>
    <row r="26" spans="1:5" ht="12">
      <c r="A26" s="2">
        <v>0.23999999364121322</v>
      </c>
      <c r="B26" s="3">
        <v>0.5948348363237311</v>
      </c>
      <c r="D26" s="4">
        <f t="shared" si="1"/>
        <v>-0.23999999364121322</v>
      </c>
      <c r="E26" s="5">
        <f t="shared" si="0"/>
        <v>0.40516516367626887</v>
      </c>
    </row>
    <row r="27" spans="1:5" ht="12">
      <c r="A27" s="2">
        <v>0.25</v>
      </c>
      <c r="B27" s="3">
        <v>0.5987063725788752</v>
      </c>
      <c r="D27" s="4">
        <f t="shared" si="1"/>
        <v>-0.25</v>
      </c>
      <c r="E27" s="5">
        <f t="shared" si="0"/>
        <v>0.40129362742112484</v>
      </c>
    </row>
    <row r="28" spans="1:5" ht="12">
      <c r="A28" s="2">
        <v>0.25999999152263376</v>
      </c>
      <c r="B28" s="3">
        <v>0.6025681813549764</v>
      </c>
      <c r="D28" s="4">
        <f t="shared" si="1"/>
        <v>-0.25999999152263376</v>
      </c>
      <c r="E28" s="5">
        <f t="shared" si="0"/>
        <v>0.39743181864502364</v>
      </c>
    </row>
    <row r="29" spans="1:5" ht="12">
      <c r="A29" s="2">
        <v>0.27000001271452523</v>
      </c>
      <c r="B29" s="3">
        <v>0.6064199447629934</v>
      </c>
      <c r="D29" s="4">
        <f t="shared" si="1"/>
        <v>-0.27000001271452523</v>
      </c>
      <c r="E29" s="5">
        <f t="shared" si="0"/>
        <v>0.39358005523700657</v>
      </c>
    </row>
    <row r="30" spans="1:5" ht="12">
      <c r="A30" s="2">
        <v>0.2799999872839506</v>
      </c>
      <c r="B30" s="3">
        <v>0.6102612813305899</v>
      </c>
      <c r="D30" s="4">
        <f t="shared" si="1"/>
        <v>-0.2799999872839506</v>
      </c>
      <c r="E30" s="5">
        <f t="shared" si="0"/>
        <v>0.3897387186694101</v>
      </c>
    </row>
    <row r="31" spans="1:5" ht="12">
      <c r="A31" s="2">
        <v>0.2899999936412132</v>
      </c>
      <c r="B31" s="3">
        <v>0.6140918731687243</v>
      </c>
      <c r="D31" s="4">
        <f t="shared" si="1"/>
        <v>-0.2899999936412132</v>
      </c>
      <c r="E31" s="5">
        <f t="shared" si="0"/>
        <v>0.38590812683127573</v>
      </c>
    </row>
    <row r="32" spans="1:5" ht="12">
      <c r="A32" s="2">
        <v>0.3</v>
      </c>
      <c r="B32" s="3">
        <v>0.6179114659625057</v>
      </c>
      <c r="D32" s="4">
        <f t="shared" si="1"/>
        <v>-0.3</v>
      </c>
      <c r="E32" s="5">
        <f t="shared" si="0"/>
        <v>0.3820885340374943</v>
      </c>
    </row>
    <row r="33" spans="1:5" ht="12">
      <c r="A33" s="2">
        <v>0.3100000063572626</v>
      </c>
      <c r="B33" s="3">
        <v>0.6217194875080019</v>
      </c>
      <c r="D33" s="4">
        <f t="shared" si="1"/>
        <v>-0.3100000063572626</v>
      </c>
      <c r="E33" s="5">
        <f t="shared" si="0"/>
        <v>0.3782805124919981</v>
      </c>
    </row>
    <row r="34" spans="1:5" ht="12">
      <c r="A34" s="2">
        <v>0.31999998092516385</v>
      </c>
      <c r="B34" s="3">
        <v>0.6255158106477671</v>
      </c>
      <c r="D34" s="4">
        <f t="shared" si="1"/>
        <v>-0.31999998092516385</v>
      </c>
      <c r="E34" s="5">
        <f t="shared" si="0"/>
        <v>0.37448418935223293</v>
      </c>
    </row>
    <row r="35" spans="1:5" ht="12">
      <c r="A35" s="2">
        <v>0.330000019073312</v>
      </c>
      <c r="B35" s="3">
        <v>0.6292999903353147</v>
      </c>
      <c r="D35" s="4">
        <f t="shared" si="1"/>
        <v>-0.330000019073312</v>
      </c>
      <c r="E35" s="5">
        <f t="shared" si="0"/>
        <v>0.3707000096646853</v>
      </c>
    </row>
    <row r="36" spans="1:5" ht="12">
      <c r="A36" s="2">
        <v>0.33999999364121325</v>
      </c>
      <c r="B36" s="3">
        <v>0.6330717722572778</v>
      </c>
      <c r="D36" s="4">
        <f t="shared" si="1"/>
        <v>-0.33999999364121325</v>
      </c>
      <c r="E36" s="5">
        <f t="shared" si="0"/>
        <v>0.36692822774272216</v>
      </c>
    </row>
    <row r="37" spans="1:5" ht="12">
      <c r="A37" s="2">
        <v>0.35</v>
      </c>
      <c r="B37" s="3">
        <v>0.6368307113641213</v>
      </c>
      <c r="D37" s="4">
        <f t="shared" si="1"/>
        <v>-0.35</v>
      </c>
      <c r="E37" s="5">
        <f t="shared" si="0"/>
        <v>0.3631692886358787</v>
      </c>
    </row>
    <row r="38" spans="1:5" ht="12">
      <c r="A38" s="2">
        <v>0.3600000063572626</v>
      </c>
      <c r="B38" s="3">
        <v>0.6405764897652797</v>
      </c>
      <c r="D38" s="4">
        <f t="shared" si="1"/>
        <v>-0.3600000063572626</v>
      </c>
      <c r="E38" s="5">
        <f t="shared" si="0"/>
        <v>0.3594235102347203</v>
      </c>
    </row>
    <row r="39" spans="1:5" ht="12">
      <c r="A39" s="2">
        <v>0.3700000127145252</v>
      </c>
      <c r="B39" s="3">
        <v>0.6443087259914647</v>
      </c>
      <c r="D39" s="4">
        <f t="shared" si="1"/>
        <v>-0.3700000127145252</v>
      </c>
      <c r="E39" s="5">
        <f t="shared" si="0"/>
        <v>0.3556912740085353</v>
      </c>
    </row>
    <row r="40" spans="1:5" ht="12">
      <c r="A40" s="2">
        <v>0.3799999872839506</v>
      </c>
      <c r="B40" s="3">
        <v>0.6480272928867551</v>
      </c>
      <c r="D40" s="4">
        <f t="shared" si="1"/>
        <v>-0.3799999872839506</v>
      </c>
      <c r="E40" s="5">
        <f t="shared" si="0"/>
        <v>0.3519727071132449</v>
      </c>
    </row>
    <row r="41" spans="1:5" ht="12">
      <c r="A41" s="2">
        <v>0.38999999364121324</v>
      </c>
      <c r="B41" s="3">
        <v>0.6517317454016156</v>
      </c>
      <c r="D41" s="4">
        <f t="shared" si="1"/>
        <v>-0.38999999364121324</v>
      </c>
      <c r="E41" s="5">
        <f t="shared" si="0"/>
        <v>0.3482682545983844</v>
      </c>
    </row>
    <row r="42" spans="1:5" ht="12">
      <c r="A42" s="2">
        <v>0.4</v>
      </c>
      <c r="B42" s="3">
        <v>0.6554217020667581</v>
      </c>
      <c r="D42" s="4">
        <f t="shared" si="1"/>
        <v>-0.4</v>
      </c>
      <c r="E42" s="5">
        <f t="shared" si="0"/>
        <v>0.3445782979332419</v>
      </c>
    </row>
    <row r="43" spans="1:5" ht="12">
      <c r="A43" s="2">
        <v>0.41000000635726264</v>
      </c>
      <c r="B43" s="3">
        <v>0.6590970357247371</v>
      </c>
      <c r="D43" s="4">
        <f t="shared" si="1"/>
        <v>-0.41000000635726264</v>
      </c>
      <c r="E43" s="5">
        <f t="shared" si="0"/>
        <v>0.3409029642752629</v>
      </c>
    </row>
    <row r="44" spans="1:5" ht="12">
      <c r="A44" s="2">
        <v>0.41999998092516383</v>
      </c>
      <c r="B44" s="3">
        <v>0.6627573013290657</v>
      </c>
      <c r="D44" s="4">
        <f t="shared" si="1"/>
        <v>-0.41999998092516383</v>
      </c>
      <c r="E44" s="5">
        <f t="shared" si="0"/>
        <v>0.33724269867093426</v>
      </c>
    </row>
    <row r="45" spans="1:5" ht="12">
      <c r="A45" s="2">
        <v>0.430000019073312</v>
      </c>
      <c r="B45" s="3">
        <v>0.6664022445663771</v>
      </c>
      <c r="D45" s="4">
        <f t="shared" si="1"/>
        <v>-0.430000019073312</v>
      </c>
      <c r="E45" s="5">
        <f t="shared" si="0"/>
        <v>0.3335977554336229</v>
      </c>
    </row>
    <row r="46" spans="1:5" ht="12">
      <c r="A46" s="2">
        <v>0.4399999936412132</v>
      </c>
      <c r="B46" s="3">
        <v>0.6700314203886603</v>
      </c>
      <c r="D46" s="4">
        <f t="shared" si="1"/>
        <v>-0.4399999936412132</v>
      </c>
      <c r="E46" s="5">
        <f t="shared" si="0"/>
        <v>0.32996857961133974</v>
      </c>
    </row>
    <row r="47" spans="1:5" ht="12">
      <c r="A47" s="2">
        <v>0.45</v>
      </c>
      <c r="B47" s="3">
        <v>0.6736447652171925</v>
      </c>
      <c r="D47" s="4">
        <f t="shared" si="1"/>
        <v>-0.45</v>
      </c>
      <c r="E47" s="5">
        <f t="shared" si="0"/>
        <v>0.3263552347828075</v>
      </c>
    </row>
    <row r="48" spans="1:5" ht="12">
      <c r="A48" s="2">
        <v>0.4600000063572626</v>
      </c>
      <c r="B48" s="3">
        <v>0.6772418975826856</v>
      </c>
      <c r="D48" s="4">
        <f t="shared" si="1"/>
        <v>-0.4600000063572626</v>
      </c>
      <c r="E48" s="5">
        <f t="shared" si="0"/>
        <v>0.3227581024173144</v>
      </c>
    </row>
    <row r="49" spans="1:5" ht="12">
      <c r="A49" s="2">
        <v>0.47000001271452524</v>
      </c>
      <c r="B49" s="3">
        <v>0.6808224995930499</v>
      </c>
      <c r="D49" s="4">
        <f t="shared" si="1"/>
        <v>-0.47000001271452524</v>
      </c>
      <c r="E49" s="5">
        <f t="shared" si="0"/>
        <v>0.31917750040695014</v>
      </c>
    </row>
    <row r="50" spans="1:5" ht="12">
      <c r="A50" s="2">
        <v>0.4799999872839506</v>
      </c>
      <c r="B50" s="3">
        <v>0.6843863169349185</v>
      </c>
      <c r="D50" s="4">
        <f t="shared" si="1"/>
        <v>-0.4799999872839506</v>
      </c>
      <c r="E50" s="5">
        <f t="shared" si="0"/>
        <v>0.31561368306508153</v>
      </c>
    </row>
    <row r="51" spans="1:5" ht="12">
      <c r="A51" s="2">
        <v>0.4900000254305746</v>
      </c>
      <c r="B51" s="3">
        <v>0.6879330952949245</v>
      </c>
      <c r="D51" s="4">
        <f t="shared" si="1"/>
        <v>-0.4900000254305746</v>
      </c>
      <c r="E51" s="5">
        <f t="shared" si="0"/>
        <v>0.3120669047050755</v>
      </c>
    </row>
    <row r="52" spans="1:5" ht="12">
      <c r="A52" s="2">
        <v>0.5</v>
      </c>
      <c r="B52" s="3">
        <v>0.6914624532053041</v>
      </c>
      <c r="D52" s="4">
        <f t="shared" si="1"/>
        <v>-0.5</v>
      </c>
      <c r="E52" s="5">
        <f t="shared" si="0"/>
        <v>0.3085375467946959</v>
      </c>
    </row>
    <row r="53" spans="1:5" ht="12">
      <c r="A53" s="2">
        <v>0.5099999745679012</v>
      </c>
      <c r="B53" s="3">
        <v>0.6949743270873342</v>
      </c>
      <c r="D53" s="4">
        <f t="shared" si="1"/>
        <v>-0.5099999745679012</v>
      </c>
      <c r="E53" s="5">
        <f t="shared" si="0"/>
        <v>0.3050256729126658</v>
      </c>
    </row>
    <row r="54" spans="1:5" ht="12">
      <c r="A54" s="2">
        <v>0.5199999809251639</v>
      </c>
      <c r="B54" s="3">
        <v>0.6984682083127572</v>
      </c>
      <c r="D54" s="4">
        <f t="shared" si="1"/>
        <v>-0.5199999809251639</v>
      </c>
      <c r="E54" s="5">
        <f t="shared" si="0"/>
        <v>0.30153179168724276</v>
      </c>
    </row>
    <row r="55" spans="1:5" ht="12">
      <c r="A55" s="2">
        <v>0.5299999872839506</v>
      </c>
      <c r="B55" s="3">
        <v>0.7019439697256515</v>
      </c>
      <c r="D55" s="4">
        <f t="shared" si="1"/>
        <v>-0.5299999872839506</v>
      </c>
      <c r="E55" s="5">
        <f t="shared" si="0"/>
        <v>0.29805603027434846</v>
      </c>
    </row>
    <row r="56" spans="1:5" ht="12">
      <c r="A56" s="2">
        <v>0.5400000254305746</v>
      </c>
      <c r="B56" s="3">
        <v>0.7054014841700961</v>
      </c>
      <c r="D56" s="4">
        <f t="shared" si="1"/>
        <v>-0.5400000254305746</v>
      </c>
      <c r="E56" s="5">
        <f t="shared" si="0"/>
        <v>0.29459851582990393</v>
      </c>
    </row>
    <row r="57" spans="1:5" ht="12">
      <c r="A57" s="2">
        <v>0.55</v>
      </c>
      <c r="B57" s="3">
        <v>0.7088403065996037</v>
      </c>
      <c r="D57" s="4">
        <f t="shared" si="1"/>
        <v>-0.55</v>
      </c>
      <c r="E57" s="5">
        <f t="shared" si="0"/>
        <v>0.29115969340039627</v>
      </c>
    </row>
    <row r="58" spans="1:5" ht="12">
      <c r="A58" s="2">
        <v>0.5599999745679012</v>
      </c>
      <c r="B58" s="3">
        <v>0.7122602462764822</v>
      </c>
      <c r="D58" s="4">
        <f t="shared" si="1"/>
        <v>-0.5599999745679012</v>
      </c>
      <c r="E58" s="5">
        <f t="shared" si="0"/>
        <v>0.2877397537235178</v>
      </c>
    </row>
    <row r="59" spans="1:5" ht="12">
      <c r="A59" s="2">
        <v>0.5700000127145253</v>
      </c>
      <c r="B59" s="3">
        <v>0.7156611760448103</v>
      </c>
      <c r="D59" s="4">
        <f t="shared" si="1"/>
        <v>-0.5700000127145253</v>
      </c>
      <c r="E59" s="5">
        <f t="shared" si="0"/>
        <v>0.2843388239551897</v>
      </c>
    </row>
    <row r="60" spans="1:5" ht="12">
      <c r="A60" s="2">
        <v>0.5799999872839506</v>
      </c>
      <c r="B60" s="3">
        <v>0.7190426508581009</v>
      </c>
      <c r="D60" s="4">
        <f t="shared" si="1"/>
        <v>-0.5799999872839506</v>
      </c>
      <c r="E60" s="5">
        <f t="shared" si="0"/>
        <v>0.28095734914189907</v>
      </c>
    </row>
    <row r="61" spans="1:5" ht="12">
      <c r="A61" s="2">
        <v>0.5899999618518519</v>
      </c>
      <c r="B61" s="3">
        <v>0.72240467071483</v>
      </c>
      <c r="D61" s="4">
        <f t="shared" si="1"/>
        <v>-0.5899999618518519</v>
      </c>
      <c r="E61" s="5">
        <f t="shared" si="0"/>
        <v>0.27759532928516994</v>
      </c>
    </row>
    <row r="62" spans="1:5" ht="12">
      <c r="A62" s="2">
        <v>0.6</v>
      </c>
      <c r="B62" s="3">
        <v>0.7257468541457095</v>
      </c>
      <c r="D62" s="4">
        <f t="shared" si="1"/>
        <v>-0.6</v>
      </c>
      <c r="E62" s="5">
        <f t="shared" si="0"/>
        <v>0.2742531458542905</v>
      </c>
    </row>
    <row r="63" spans="1:5" ht="12">
      <c r="A63" s="2">
        <v>0.610000038146624</v>
      </c>
      <c r="B63" s="3">
        <v>0.7290691375720164</v>
      </c>
      <c r="D63" s="4">
        <f t="shared" si="1"/>
        <v>-0.610000038146624</v>
      </c>
      <c r="E63" s="5">
        <f t="shared" si="0"/>
        <v>0.2709308624279836</v>
      </c>
    </row>
    <row r="64" spans="1:5" ht="12">
      <c r="A64" s="2">
        <v>0.6200000127145252</v>
      </c>
      <c r="B64" s="3">
        <v>0.7323710759472641</v>
      </c>
      <c r="D64" s="4">
        <f t="shared" si="1"/>
        <v>-0.6200000127145252</v>
      </c>
      <c r="E64" s="5">
        <f t="shared" si="0"/>
        <v>0.26762892405273586</v>
      </c>
    </row>
    <row r="65" spans="1:5" ht="12">
      <c r="A65" s="2">
        <v>0.6299999872839506</v>
      </c>
      <c r="B65" s="3">
        <v>0.7356526692699283</v>
      </c>
      <c r="D65" s="4">
        <f t="shared" si="1"/>
        <v>-0.6299999872839506</v>
      </c>
      <c r="E65" s="5">
        <f t="shared" si="0"/>
        <v>0.26434733073007166</v>
      </c>
    </row>
    <row r="66" spans="1:5" ht="12">
      <c r="A66" s="2">
        <v>0.6399999618518518</v>
      </c>
      <c r="B66" s="3">
        <v>0.7389136632281664</v>
      </c>
      <c r="D66" s="4">
        <f t="shared" si="1"/>
        <v>-0.6399999618518518</v>
      </c>
      <c r="E66" s="5">
        <f t="shared" si="0"/>
        <v>0.26108633677183357</v>
      </c>
    </row>
    <row r="67" spans="1:5" ht="12">
      <c r="A67" s="2">
        <v>0.65</v>
      </c>
      <c r="B67" s="3">
        <v>0.7421538670842859</v>
      </c>
      <c r="D67" s="4">
        <f t="shared" si="1"/>
        <v>-0.65</v>
      </c>
      <c r="E67" s="5">
        <f t="shared" si="0"/>
        <v>0.2578461329157141</v>
      </c>
    </row>
    <row r="68" spans="1:5" ht="12">
      <c r="A68" s="2">
        <v>0.660000038146624</v>
      </c>
      <c r="B68" s="3">
        <v>0.7453731536854138</v>
      </c>
      <c r="D68" s="4">
        <f t="shared" si="1"/>
        <v>-0.660000038146624</v>
      </c>
      <c r="E68" s="5">
        <f aca="true" t="shared" si="2" ref="E68:E131">1-B68</f>
        <v>0.2546268463145862</v>
      </c>
    </row>
    <row r="69" spans="1:5" ht="12">
      <c r="A69" s="2">
        <v>0.6700000127145253</v>
      </c>
      <c r="B69" s="3">
        <v>0.7485710779820149</v>
      </c>
      <c r="D69" s="4">
        <f aca="true" t="shared" si="3" ref="D69:D132">-A69</f>
        <v>-0.6700000127145253</v>
      </c>
      <c r="E69" s="5">
        <f t="shared" si="2"/>
        <v>0.25142892201798506</v>
      </c>
    </row>
    <row r="70" spans="1:5" ht="12">
      <c r="A70" s="2">
        <v>0.6799999872839506</v>
      </c>
      <c r="B70" s="3">
        <v>0.7517477671300107</v>
      </c>
      <c r="D70" s="4">
        <f t="shared" si="3"/>
        <v>-0.6799999872839506</v>
      </c>
      <c r="E70" s="5">
        <f t="shared" si="2"/>
        <v>0.24825223286998932</v>
      </c>
    </row>
    <row r="71" spans="1:5" ht="12">
      <c r="A71" s="2">
        <v>0.6900000254305746</v>
      </c>
      <c r="B71" s="3">
        <v>0.7549029032388356</v>
      </c>
      <c r="D71" s="4">
        <f t="shared" si="3"/>
        <v>-0.6900000254305746</v>
      </c>
      <c r="E71" s="5">
        <f t="shared" si="2"/>
        <v>0.24509709676116442</v>
      </c>
    </row>
    <row r="72" spans="1:5" ht="12">
      <c r="A72" s="2">
        <v>0.7</v>
      </c>
      <c r="B72" s="3">
        <v>0.7580363591510441</v>
      </c>
      <c r="D72" s="4">
        <f t="shared" si="3"/>
        <v>-0.7</v>
      </c>
      <c r="E72" s="5">
        <f t="shared" si="2"/>
        <v>0.24196364084895594</v>
      </c>
    </row>
    <row r="73" spans="1:5" ht="12">
      <c r="A73" s="2">
        <v>0.7099999745679012</v>
      </c>
      <c r="B73" s="3">
        <v>0.761147944131992</v>
      </c>
      <c r="D73" s="4">
        <f t="shared" si="3"/>
        <v>-0.7099999745679012</v>
      </c>
      <c r="E73" s="5">
        <f t="shared" si="2"/>
        <v>0.23885205586800795</v>
      </c>
    </row>
    <row r="74" spans="1:5" ht="12">
      <c r="A74" s="2">
        <v>0.7200000127145252</v>
      </c>
      <c r="B74" s="3">
        <v>0.7642375310257583</v>
      </c>
      <c r="D74" s="4">
        <f t="shared" si="3"/>
        <v>-0.7200000127145252</v>
      </c>
      <c r="E74" s="5">
        <f t="shared" si="2"/>
        <v>0.2357624689742417</v>
      </c>
    </row>
    <row r="75" spans="1:5" ht="12">
      <c r="A75" s="2">
        <v>0.7300000508611492</v>
      </c>
      <c r="B75" s="3">
        <v>0.7673048655189758</v>
      </c>
      <c r="D75" s="4">
        <f t="shared" si="3"/>
        <v>-0.7300000508611492</v>
      </c>
      <c r="E75" s="5">
        <f t="shared" si="2"/>
        <v>0.2326951344810242</v>
      </c>
    </row>
    <row r="76" spans="1:5" ht="12">
      <c r="A76" s="2">
        <v>0.7400000254305746</v>
      </c>
      <c r="B76" s="3">
        <v>0.7703500111888432</v>
      </c>
      <c r="D76" s="4">
        <f t="shared" si="3"/>
        <v>-0.7400000254305746</v>
      </c>
      <c r="E76" s="5">
        <f t="shared" si="2"/>
        <v>0.22964998881115684</v>
      </c>
    </row>
    <row r="77" spans="1:5" ht="12">
      <c r="A77" s="2">
        <v>0.75</v>
      </c>
      <c r="B77" s="3">
        <v>0.7733726501463192</v>
      </c>
      <c r="D77" s="4">
        <f t="shared" si="3"/>
        <v>-0.75</v>
      </c>
      <c r="E77" s="5">
        <f t="shared" si="2"/>
        <v>0.22662734985368083</v>
      </c>
    </row>
    <row r="78" spans="1:5" ht="12">
      <c r="A78" s="2">
        <v>0.7599999745679012</v>
      </c>
      <c r="B78" s="3">
        <v>0.776372655232434</v>
      </c>
      <c r="D78" s="4">
        <f t="shared" si="3"/>
        <v>-0.7599999745679012</v>
      </c>
      <c r="E78" s="5">
        <f t="shared" si="2"/>
        <v>0.22362734476756596</v>
      </c>
    </row>
    <row r="79" spans="1:5" ht="12">
      <c r="A79" s="2">
        <v>0.7699999491373266</v>
      </c>
      <c r="B79" s="3">
        <v>0.779350026447188</v>
      </c>
      <c r="D79" s="4">
        <f t="shared" si="3"/>
        <v>-0.7699999491373266</v>
      </c>
      <c r="E79" s="5">
        <f t="shared" si="2"/>
        <v>0.22064997355281202</v>
      </c>
    </row>
    <row r="80" spans="1:5" ht="12">
      <c r="A80" s="2">
        <v>0.7799999872839506</v>
      </c>
      <c r="B80" s="3">
        <v>0.7823045094802622</v>
      </c>
      <c r="D80" s="4">
        <f t="shared" si="3"/>
        <v>-0.7799999872839506</v>
      </c>
      <c r="E80" s="5">
        <f t="shared" si="2"/>
        <v>0.2176954905197378</v>
      </c>
    </row>
    <row r="81" spans="1:5" ht="12">
      <c r="A81" s="2">
        <v>0.7900000254305746</v>
      </c>
      <c r="B81" s="3">
        <v>0.7852361043286085</v>
      </c>
      <c r="D81" s="4">
        <f t="shared" si="3"/>
        <v>-0.7900000254305746</v>
      </c>
      <c r="E81" s="5">
        <f t="shared" si="2"/>
        <v>0.21476389567139154</v>
      </c>
    </row>
    <row r="82" spans="1:5" ht="12">
      <c r="A82" s="2">
        <v>0.8</v>
      </c>
      <c r="B82" s="3">
        <v>0.7881445566803841</v>
      </c>
      <c r="D82" s="4">
        <f t="shared" si="3"/>
        <v>-0.8</v>
      </c>
      <c r="E82" s="5">
        <f t="shared" si="2"/>
        <v>0.21185544331961592</v>
      </c>
    </row>
    <row r="83" spans="1:5" ht="12">
      <c r="A83" s="2">
        <v>0.8099999745679012</v>
      </c>
      <c r="B83" s="3">
        <v>0.7910299301143119</v>
      </c>
      <c r="D83" s="4">
        <f t="shared" si="3"/>
        <v>-0.8099999745679012</v>
      </c>
      <c r="E83" s="5">
        <f t="shared" si="2"/>
        <v>0.20897006988568811</v>
      </c>
    </row>
    <row r="84" spans="1:5" ht="12">
      <c r="A84" s="2">
        <v>0.8200000127145253</v>
      </c>
      <c r="B84" s="3">
        <v>0.7938919067367779</v>
      </c>
      <c r="D84" s="4">
        <f t="shared" si="3"/>
        <v>-0.8200000127145253</v>
      </c>
      <c r="E84" s="5">
        <f t="shared" si="2"/>
        <v>0.2061080932632221</v>
      </c>
    </row>
    <row r="85" spans="1:5" ht="12">
      <c r="A85" s="2">
        <v>0.8299999872839506</v>
      </c>
      <c r="B85" s="3">
        <v>0.7967306137082761</v>
      </c>
      <c r="D85" s="4">
        <f t="shared" si="3"/>
        <v>-0.8299999872839506</v>
      </c>
      <c r="E85" s="5">
        <f t="shared" si="2"/>
        <v>0.20326938629172386</v>
      </c>
    </row>
    <row r="86" spans="1:5" ht="12">
      <c r="A86" s="2">
        <v>0.8399999618518519</v>
      </c>
      <c r="B86" s="3">
        <v>0.7995457967108672</v>
      </c>
      <c r="D86" s="4">
        <f t="shared" si="3"/>
        <v>-0.8399999618518519</v>
      </c>
      <c r="E86" s="5">
        <f t="shared" si="2"/>
        <v>0.20045420328913277</v>
      </c>
    </row>
    <row r="87" spans="1:5" ht="12">
      <c r="A87" s="2">
        <v>0.85</v>
      </c>
      <c r="B87" s="3">
        <v>0.8023374557491236</v>
      </c>
      <c r="D87" s="4">
        <f t="shared" si="3"/>
        <v>-0.85</v>
      </c>
      <c r="E87" s="5">
        <f t="shared" si="2"/>
        <v>0.19766254425087637</v>
      </c>
    </row>
    <row r="88" spans="1:5" ht="12">
      <c r="A88" s="2">
        <v>0.860000038146624</v>
      </c>
      <c r="B88" s="3">
        <v>0.8051054636625514</v>
      </c>
      <c r="D88" s="4">
        <f t="shared" si="3"/>
        <v>-0.860000038146624</v>
      </c>
      <c r="E88" s="5">
        <f t="shared" si="2"/>
        <v>0.19489453633744858</v>
      </c>
    </row>
    <row r="89" spans="1:5" ht="12">
      <c r="A89" s="2">
        <v>0.8700000127145252</v>
      </c>
      <c r="B89" s="3">
        <v>0.8078497568754763</v>
      </c>
      <c r="D89" s="4">
        <f t="shared" si="3"/>
        <v>-0.8700000127145252</v>
      </c>
      <c r="E89" s="5">
        <f t="shared" si="2"/>
        <v>0.19215024312452367</v>
      </c>
    </row>
    <row r="90" spans="1:5" ht="12">
      <c r="A90" s="2">
        <v>0.8799999872839506</v>
      </c>
      <c r="B90" s="3">
        <v>0.8105703353878981</v>
      </c>
      <c r="D90" s="4">
        <f t="shared" si="3"/>
        <v>-0.8799999872839506</v>
      </c>
      <c r="E90" s="5">
        <f t="shared" si="2"/>
        <v>0.18942966461210187</v>
      </c>
    </row>
    <row r="91" spans="1:5" ht="12">
      <c r="A91" s="2">
        <v>0.8899999618518518</v>
      </c>
      <c r="B91" s="3">
        <v>0.8132670720408475</v>
      </c>
      <c r="D91" s="4">
        <f t="shared" si="3"/>
        <v>-0.8899999618518518</v>
      </c>
      <c r="E91" s="5">
        <f t="shared" si="2"/>
        <v>0.18673292795915253</v>
      </c>
    </row>
    <row r="92" spans="1:5" ht="12">
      <c r="A92" s="2">
        <v>0.9</v>
      </c>
      <c r="B92" s="3">
        <v>0.8159399032586496</v>
      </c>
      <c r="D92" s="4">
        <f t="shared" si="3"/>
        <v>-0.9</v>
      </c>
      <c r="E92" s="5">
        <f t="shared" si="2"/>
        <v>0.18406009674135038</v>
      </c>
    </row>
    <row r="93" spans="1:5" ht="12">
      <c r="A93" s="2">
        <v>0.910000038146624</v>
      </c>
      <c r="B93" s="3">
        <v>0.8185887654610577</v>
      </c>
      <c r="D93" s="4">
        <f t="shared" si="3"/>
        <v>-0.910000038146624</v>
      </c>
      <c r="E93" s="5">
        <f t="shared" si="2"/>
        <v>0.18141123453894226</v>
      </c>
    </row>
    <row r="94" spans="1:5" ht="12">
      <c r="A94" s="2">
        <v>0.9200000127145253</v>
      </c>
      <c r="B94" s="3">
        <v>0.8212135950723976</v>
      </c>
      <c r="D94" s="4">
        <f t="shared" si="3"/>
        <v>-0.9200000127145253</v>
      </c>
      <c r="E94" s="5">
        <f t="shared" si="2"/>
        <v>0.17878640492760245</v>
      </c>
    </row>
    <row r="95" spans="1:5" ht="12">
      <c r="A95" s="2">
        <v>0.9299999872839506</v>
      </c>
      <c r="B95" s="3">
        <v>0.8238144556668191</v>
      </c>
      <c r="D95" s="4">
        <f t="shared" si="3"/>
        <v>-0.9299999872839506</v>
      </c>
      <c r="E95" s="5">
        <f t="shared" si="2"/>
        <v>0.1761855443331809</v>
      </c>
    </row>
    <row r="96" spans="1:5" ht="12">
      <c r="A96" s="2">
        <v>0.9400000254305746</v>
      </c>
      <c r="B96" s="3">
        <v>0.8263912200914495</v>
      </c>
      <c r="D96" s="4">
        <f t="shared" si="3"/>
        <v>-0.9400000254305746</v>
      </c>
      <c r="E96" s="5">
        <f t="shared" si="2"/>
        <v>0.1736087799085505</v>
      </c>
    </row>
    <row r="97" spans="1:5" ht="12">
      <c r="A97" s="2">
        <v>0.95</v>
      </c>
      <c r="B97" s="3">
        <v>0.8289438247675659</v>
      </c>
      <c r="D97" s="4">
        <f t="shared" si="3"/>
        <v>-0.95</v>
      </c>
      <c r="E97" s="5">
        <f t="shared" si="2"/>
        <v>0.1710561752324341</v>
      </c>
    </row>
    <row r="98" spans="1:5" ht="12">
      <c r="A98" s="2">
        <v>0.9599999745679012</v>
      </c>
      <c r="B98" s="3">
        <v>0.8314723968495656</v>
      </c>
      <c r="D98" s="4">
        <f t="shared" si="3"/>
        <v>-0.9599999745679012</v>
      </c>
      <c r="E98" s="5">
        <f t="shared" si="2"/>
        <v>0.16852760315043436</v>
      </c>
    </row>
    <row r="99" spans="1:5" ht="12">
      <c r="A99" s="2">
        <v>0.9700000127145252</v>
      </c>
      <c r="B99" s="3">
        <v>0.8339767456043287</v>
      </c>
      <c r="D99" s="4">
        <f t="shared" si="3"/>
        <v>-0.9700000127145252</v>
      </c>
      <c r="E99" s="5">
        <f t="shared" si="2"/>
        <v>0.16602325439567134</v>
      </c>
    </row>
    <row r="100" spans="1:5" ht="12">
      <c r="A100" s="2">
        <v>0.9800000508611492</v>
      </c>
      <c r="B100" s="3">
        <v>0.8364569346105777</v>
      </c>
      <c r="D100" s="4">
        <f t="shared" si="3"/>
        <v>-0.9800000508611492</v>
      </c>
      <c r="E100" s="5">
        <f t="shared" si="2"/>
        <v>0.16354306538942232</v>
      </c>
    </row>
    <row r="101" spans="1:5" ht="12">
      <c r="A101" s="2">
        <v>0.9900000254305746</v>
      </c>
      <c r="B101" s="3">
        <v>0.8389129638667886</v>
      </c>
      <c r="D101" s="4">
        <f t="shared" si="3"/>
        <v>-0.9900000254305746</v>
      </c>
      <c r="E101" s="5">
        <f t="shared" si="2"/>
        <v>0.1610870361332114</v>
      </c>
    </row>
    <row r="102" spans="1:5" ht="12">
      <c r="A102" s="2">
        <v>1</v>
      </c>
      <c r="B102" s="3">
        <v>0.84134470621704</v>
      </c>
      <c r="D102" s="4">
        <f t="shared" si="3"/>
        <v>-1</v>
      </c>
      <c r="E102" s="5">
        <f t="shared" si="2"/>
        <v>0.15865529378295995</v>
      </c>
    </row>
    <row r="103" spans="1:5" ht="12">
      <c r="A103" s="2">
        <v>1.0099999903978052</v>
      </c>
      <c r="B103" s="3">
        <v>0.843752415974699</v>
      </c>
      <c r="D103" s="4">
        <f t="shared" si="3"/>
        <v>-1.0099999903978052</v>
      </c>
      <c r="E103" s="5">
        <f t="shared" si="2"/>
        <v>0.15624758402530103</v>
      </c>
    </row>
    <row r="104" spans="1:5" ht="12">
      <c r="A104" s="2">
        <v>1.0199999807956104</v>
      </c>
      <c r="B104" s="3">
        <v>0.8461357116689529</v>
      </c>
      <c r="D104" s="4">
        <f t="shared" si="3"/>
        <v>-1.0199999807956104</v>
      </c>
      <c r="E104" s="5">
        <f t="shared" si="2"/>
        <v>0.15386428833104715</v>
      </c>
    </row>
    <row r="105" spans="1:5" ht="12">
      <c r="A105" s="2">
        <v>1.0299999698216735</v>
      </c>
      <c r="B105" s="3">
        <v>0.8484949747706142</v>
      </c>
      <c r="D105" s="4">
        <f t="shared" si="3"/>
        <v>-1.0299999698216735</v>
      </c>
      <c r="E105" s="5">
        <f t="shared" si="2"/>
        <v>0.1515050252293858</v>
      </c>
    </row>
    <row r="106" spans="1:5" ht="12">
      <c r="A106" s="2">
        <v>1.0399999615912208</v>
      </c>
      <c r="B106" s="3">
        <v>0.850830014546563</v>
      </c>
      <c r="D106" s="4">
        <f t="shared" si="3"/>
        <v>-1.0399999615912208</v>
      </c>
      <c r="E106" s="5">
        <f t="shared" si="2"/>
        <v>0.14916998545343696</v>
      </c>
    </row>
    <row r="107" spans="1:5" ht="12">
      <c r="A107" s="2">
        <v>1.049999951989026</v>
      </c>
      <c r="B107" s="3">
        <v>0.8531409581496723</v>
      </c>
      <c r="D107" s="4">
        <f t="shared" si="3"/>
        <v>-1.049999951989026</v>
      </c>
      <c r="E107" s="5">
        <f t="shared" si="2"/>
        <v>0.14685904185032772</v>
      </c>
    </row>
    <row r="108" spans="1:5" ht="12">
      <c r="A108" s="2">
        <v>1.0599999423868314</v>
      </c>
      <c r="B108" s="3">
        <v>0.8554276784255449</v>
      </c>
      <c r="D108" s="4">
        <f t="shared" si="3"/>
        <v>-1.0599999423868314</v>
      </c>
      <c r="E108" s="5">
        <f t="shared" si="2"/>
        <v>0.1445723215744551</v>
      </c>
    </row>
    <row r="109" spans="1:5" ht="12">
      <c r="A109" s="2">
        <v>1.0700000521262003</v>
      </c>
      <c r="B109" s="3">
        <v>0.8576903025301021</v>
      </c>
      <c r="D109" s="4">
        <f t="shared" si="3"/>
        <v>-1.0700000521262003</v>
      </c>
      <c r="E109" s="5">
        <f t="shared" si="2"/>
        <v>0.14230969746989786</v>
      </c>
    </row>
    <row r="110" spans="1:5" ht="12">
      <c r="A110" s="2">
        <v>1.0800000411522634</v>
      </c>
      <c r="B110" s="3">
        <v>0.8599288940420667</v>
      </c>
      <c r="D110" s="4">
        <f t="shared" si="3"/>
        <v>-1.0800000411522634</v>
      </c>
      <c r="E110" s="5">
        <f t="shared" si="2"/>
        <v>0.14007110595793326</v>
      </c>
    </row>
    <row r="111" spans="1:5" ht="12">
      <c r="A111" s="2">
        <v>1.0900000329218107</v>
      </c>
      <c r="B111" s="3">
        <v>0.8621433893827161</v>
      </c>
      <c r="D111" s="4">
        <f t="shared" si="3"/>
        <v>-1.0900000329218107</v>
      </c>
      <c r="E111" s="5">
        <f t="shared" si="2"/>
        <v>0.13785661061728394</v>
      </c>
    </row>
    <row r="112" spans="1:5" ht="12">
      <c r="A112" s="2">
        <v>1.1000000233196159</v>
      </c>
      <c r="B112" s="3">
        <v>0.8643339157094955</v>
      </c>
      <c r="D112" s="4">
        <f t="shared" si="3"/>
        <v>-1.1000000233196159</v>
      </c>
      <c r="E112" s="5">
        <f t="shared" si="2"/>
        <v>0.13566608429050453</v>
      </c>
    </row>
    <row r="113" spans="1:5" ht="12">
      <c r="A113" s="2">
        <v>1.110000013717421</v>
      </c>
      <c r="B113" s="3">
        <v>0.8665004730224051</v>
      </c>
      <c r="D113" s="4">
        <f t="shared" si="3"/>
        <v>-1.110000013717421</v>
      </c>
      <c r="E113" s="5">
        <f t="shared" si="2"/>
        <v>0.13349952697759493</v>
      </c>
    </row>
    <row r="114" spans="1:5" ht="12">
      <c r="A114" s="2">
        <v>1.1200000041152263</v>
      </c>
      <c r="B114" s="3">
        <v>0.8686431248971194</v>
      </c>
      <c r="D114" s="4">
        <f t="shared" si="3"/>
        <v>-1.1200000041152263</v>
      </c>
      <c r="E114" s="5">
        <f t="shared" si="2"/>
        <v>0.13135687510288063</v>
      </c>
    </row>
    <row r="115" spans="1:5" ht="12">
      <c r="A115" s="2">
        <v>1.1299999945130315</v>
      </c>
      <c r="B115" s="3">
        <v>0.8707618713366865</v>
      </c>
      <c r="D115" s="4">
        <f t="shared" si="3"/>
        <v>-1.1299999945130315</v>
      </c>
      <c r="E115" s="5">
        <f t="shared" si="2"/>
        <v>0.12923812866331352</v>
      </c>
    </row>
    <row r="116" spans="1:5" ht="12">
      <c r="A116" s="2">
        <v>1.1399999931412894</v>
      </c>
      <c r="B116" s="3">
        <v>0.8728568394970279</v>
      </c>
      <c r="D116" s="4">
        <f t="shared" si="3"/>
        <v>-1.1399999931412894</v>
      </c>
      <c r="E116" s="5">
        <f t="shared" si="2"/>
        <v>0.12714316050297214</v>
      </c>
    </row>
    <row r="117" spans="1:5" ht="12">
      <c r="A117" s="2">
        <v>1.1499999670781893</v>
      </c>
      <c r="B117" s="3">
        <v>0.8749280293781436</v>
      </c>
      <c r="D117" s="4">
        <f t="shared" si="3"/>
        <v>-1.1499999670781893</v>
      </c>
      <c r="E117" s="5">
        <f t="shared" si="2"/>
        <v>0.12507197062185638</v>
      </c>
    </row>
    <row r="118" spans="1:5" ht="12">
      <c r="A118" s="2">
        <v>1.1599999739368998</v>
      </c>
      <c r="B118" s="3">
        <v>0.8769755681344307</v>
      </c>
      <c r="D118" s="4">
        <f t="shared" si="3"/>
        <v>-1.1599999739368998</v>
      </c>
      <c r="E118" s="5">
        <f t="shared" si="2"/>
        <v>0.12302443186556933</v>
      </c>
    </row>
    <row r="119" spans="1:5" ht="12">
      <c r="A119" s="2">
        <v>1.1699999478737997</v>
      </c>
      <c r="B119" s="3">
        <v>0.8789994557689377</v>
      </c>
      <c r="D119" s="4">
        <f t="shared" si="3"/>
        <v>-1.1699999478737997</v>
      </c>
      <c r="E119" s="5">
        <f t="shared" si="2"/>
        <v>0.12100054423106232</v>
      </c>
    </row>
    <row r="120" spans="1:5" ht="12">
      <c r="A120" s="2">
        <v>1.1799999547325102</v>
      </c>
      <c r="B120" s="3">
        <v>0.8809998830147844</v>
      </c>
      <c r="D120" s="4">
        <f t="shared" si="3"/>
        <v>-1.1799999547325102</v>
      </c>
      <c r="E120" s="5">
        <f t="shared" si="2"/>
        <v>0.11900011698521562</v>
      </c>
    </row>
    <row r="121" spans="1:5" ht="12">
      <c r="A121" s="2">
        <v>1.1900000562414266</v>
      </c>
      <c r="B121" s="3">
        <v>0.8829768498734949</v>
      </c>
      <c r="D121" s="4">
        <f t="shared" si="3"/>
        <v>-1.1900000562414266</v>
      </c>
      <c r="E121" s="5">
        <f t="shared" si="2"/>
        <v>0.1170231501265051</v>
      </c>
    </row>
    <row r="122" spans="1:5" ht="12">
      <c r="A122" s="2">
        <v>1.2000000466392318</v>
      </c>
      <c r="B122" s="3">
        <v>0.8849303563435452</v>
      </c>
      <c r="D122" s="4">
        <f t="shared" si="3"/>
        <v>-1.2000000466392318</v>
      </c>
      <c r="E122" s="5">
        <f t="shared" si="2"/>
        <v>0.11506964365645478</v>
      </c>
    </row>
    <row r="123" spans="1:5" ht="12">
      <c r="A123" s="2">
        <v>1.210000037037037</v>
      </c>
      <c r="B123" s="3">
        <v>0.8868605295808566</v>
      </c>
      <c r="D123" s="4">
        <f t="shared" si="3"/>
        <v>-1.210000037037037</v>
      </c>
      <c r="E123" s="5">
        <f t="shared" si="2"/>
        <v>0.1131394704191434</v>
      </c>
    </row>
    <row r="124" spans="1:5" ht="12">
      <c r="A124" s="2">
        <v>1.2200000288065844</v>
      </c>
      <c r="B124" s="3">
        <v>0.8887675603215973</v>
      </c>
      <c r="D124" s="4">
        <f t="shared" si="3"/>
        <v>-1.2200000288065844</v>
      </c>
      <c r="E124" s="5">
        <f t="shared" si="2"/>
        <v>0.11123243967840268</v>
      </c>
    </row>
    <row r="125" spans="1:5" ht="12">
      <c r="A125" s="2">
        <v>1.2300000178326476</v>
      </c>
      <c r="B125" s="3">
        <v>0.8906514485672916</v>
      </c>
      <c r="D125" s="4">
        <f t="shared" si="3"/>
        <v>-1.2300000178326476</v>
      </c>
      <c r="E125" s="5">
        <f t="shared" si="2"/>
        <v>0.10934855143270839</v>
      </c>
    </row>
    <row r="126" spans="1:5" ht="12">
      <c r="A126" s="2">
        <v>1.2400000082304528</v>
      </c>
      <c r="B126" s="3">
        <v>0.8925123214708124</v>
      </c>
      <c r="D126" s="4">
        <f t="shared" si="3"/>
        <v>-1.2400000082304528</v>
      </c>
      <c r="E126" s="5">
        <f t="shared" si="2"/>
        <v>0.10748767852918761</v>
      </c>
    </row>
    <row r="127" spans="1:5" ht="12">
      <c r="A127" s="2">
        <v>1.25</v>
      </c>
      <c r="B127" s="3">
        <v>0.8943502426139308</v>
      </c>
      <c r="D127" s="4">
        <f t="shared" si="3"/>
        <v>-1.25</v>
      </c>
      <c r="E127" s="5">
        <f t="shared" si="2"/>
        <v>0.10564975738606919</v>
      </c>
    </row>
    <row r="128" spans="1:5" ht="12">
      <c r="A128" s="2">
        <v>1.2599999903978052</v>
      </c>
      <c r="B128" s="3">
        <v>0.896165339151044</v>
      </c>
      <c r="D128" s="4">
        <f t="shared" si="3"/>
        <v>-1.2599999903978052</v>
      </c>
      <c r="E128" s="5">
        <f t="shared" si="2"/>
        <v>0.10383466084895598</v>
      </c>
    </row>
    <row r="129" spans="1:5" ht="12">
      <c r="A129" s="2">
        <v>1.2699999807956104</v>
      </c>
      <c r="B129" s="3">
        <v>0.8979576746608748</v>
      </c>
      <c r="D129" s="4">
        <f t="shared" si="3"/>
        <v>-1.2699999807956104</v>
      </c>
      <c r="E129" s="5">
        <f t="shared" si="2"/>
        <v>0.10204232533912516</v>
      </c>
    </row>
    <row r="130" spans="1:5" ht="12">
      <c r="A130" s="2">
        <v>1.2799999862825788</v>
      </c>
      <c r="B130" s="3">
        <v>0.8997273763008687</v>
      </c>
      <c r="D130" s="4">
        <f t="shared" si="3"/>
        <v>-1.2799999862825788</v>
      </c>
      <c r="E130" s="5">
        <f t="shared" si="2"/>
        <v>0.10027262369913126</v>
      </c>
    </row>
    <row r="131" spans="1:5" ht="12">
      <c r="A131" s="2">
        <v>1.2899999615912208</v>
      </c>
      <c r="B131" s="3">
        <v>0.9014746348056699</v>
      </c>
      <c r="D131" s="4">
        <f t="shared" si="3"/>
        <v>-1.2899999615912208</v>
      </c>
      <c r="E131" s="5">
        <f t="shared" si="2"/>
        <v>0.09852536519433008</v>
      </c>
    </row>
    <row r="132" spans="1:5" ht="12">
      <c r="A132" s="2">
        <v>1.2999999355281207</v>
      </c>
      <c r="B132" s="3">
        <v>0.9031995137524768</v>
      </c>
      <c r="D132" s="4">
        <f t="shared" si="3"/>
        <v>-1.2999999355281207</v>
      </c>
      <c r="E132" s="5">
        <f aca="true" t="shared" si="4" ref="E132:E195">1-B132</f>
        <v>0.09680048624752324</v>
      </c>
    </row>
    <row r="133" spans="1:5" ht="12">
      <c r="A133" s="2">
        <v>1.3099999423868314</v>
      </c>
      <c r="B133" s="3">
        <v>0.9049020767200122</v>
      </c>
      <c r="D133" s="4">
        <f aca="true" t="shared" si="5" ref="D133:D196">-A133</f>
        <v>-1.3099999423868314</v>
      </c>
      <c r="E133" s="5">
        <f t="shared" si="4"/>
        <v>0.09509792327998778</v>
      </c>
    </row>
    <row r="134" spans="1:5" ht="12">
      <c r="A134" s="2">
        <v>1.3200000438957475</v>
      </c>
      <c r="B134" s="3">
        <v>0.9065824508657216</v>
      </c>
      <c r="D134" s="4">
        <f t="shared" si="5"/>
        <v>-1.3200000438957475</v>
      </c>
      <c r="E134" s="5">
        <f t="shared" si="4"/>
        <v>0.09341754913427835</v>
      </c>
    </row>
    <row r="135" spans="1:5" ht="12">
      <c r="A135" s="2">
        <v>1.3300000507544583</v>
      </c>
      <c r="B135" s="3">
        <v>0.9082408269242493</v>
      </c>
      <c r="D135" s="4">
        <f t="shared" si="5"/>
        <v>-1.3300000507544583</v>
      </c>
      <c r="E135" s="5">
        <f t="shared" si="4"/>
        <v>0.09175917307575066</v>
      </c>
    </row>
    <row r="136" spans="1:5" ht="12">
      <c r="A136" s="2">
        <v>1.340000024691358</v>
      </c>
      <c r="B136" s="3">
        <v>0.9098772684727938</v>
      </c>
      <c r="D136" s="4">
        <f t="shared" si="5"/>
        <v>-1.340000024691358</v>
      </c>
      <c r="E136" s="5">
        <f t="shared" si="4"/>
        <v>0.09012273152720618</v>
      </c>
    </row>
    <row r="137" spans="1:5" ht="12">
      <c r="A137" s="2">
        <v>1.3500000315500686</v>
      </c>
      <c r="B137" s="3">
        <v>0.9114919662475233</v>
      </c>
      <c r="D137" s="4">
        <f t="shared" si="5"/>
        <v>-1.3500000315500686</v>
      </c>
      <c r="E137" s="5">
        <f t="shared" si="4"/>
        <v>0.08850803375247673</v>
      </c>
    </row>
    <row r="138" spans="1:5" ht="12">
      <c r="A138" s="2">
        <v>1.3600000054869685</v>
      </c>
      <c r="B138" s="3">
        <v>0.9130850474028349</v>
      </c>
      <c r="D138" s="4">
        <f t="shared" si="5"/>
        <v>-1.3600000054869685</v>
      </c>
      <c r="E138" s="5">
        <f t="shared" si="4"/>
        <v>0.08691495259716508</v>
      </c>
    </row>
    <row r="139" spans="1:5" ht="12">
      <c r="A139" s="2">
        <v>1.370000012345679</v>
      </c>
      <c r="B139" s="3">
        <v>0.9146565119417772</v>
      </c>
      <c r="D139" s="4">
        <f t="shared" si="5"/>
        <v>-1.370000012345679</v>
      </c>
      <c r="E139" s="5">
        <f t="shared" si="4"/>
        <v>0.08534348805822278</v>
      </c>
    </row>
    <row r="140" spans="1:5" ht="12">
      <c r="A140" s="2">
        <v>1.379999986282579</v>
      </c>
      <c r="B140" s="3">
        <v>0.9162066777533913</v>
      </c>
      <c r="D140" s="4">
        <f t="shared" si="5"/>
        <v>-1.379999986282579</v>
      </c>
      <c r="E140" s="5">
        <f t="shared" si="4"/>
        <v>0.08379332224660874</v>
      </c>
    </row>
    <row r="141" spans="1:5" ht="12">
      <c r="A141" s="2">
        <v>1.3899999931412894</v>
      </c>
      <c r="B141" s="3">
        <v>0.9177355448392014</v>
      </c>
      <c r="D141" s="4">
        <f t="shared" si="5"/>
        <v>-1.3899999931412894</v>
      </c>
      <c r="E141" s="5">
        <f t="shared" si="4"/>
        <v>0.08226445516079861</v>
      </c>
    </row>
    <row r="142" spans="1:5" ht="12">
      <c r="A142" s="2">
        <v>1.3999999670781893</v>
      </c>
      <c r="B142" s="3">
        <v>0.9192433675125743</v>
      </c>
      <c r="D142" s="4">
        <f t="shared" si="5"/>
        <v>-1.3999999670781893</v>
      </c>
      <c r="E142" s="5">
        <f t="shared" si="4"/>
        <v>0.0807566324874257</v>
      </c>
    </row>
    <row r="143" spans="1:5" ht="12">
      <c r="A143" s="2">
        <v>1.4099999739368998</v>
      </c>
      <c r="B143" s="3">
        <v>0.920730145771986</v>
      </c>
      <c r="D143" s="4">
        <f t="shared" si="5"/>
        <v>-1.4099999739368998</v>
      </c>
      <c r="E143" s="5">
        <f t="shared" si="4"/>
        <v>0.07926985422801403</v>
      </c>
    </row>
    <row r="144" spans="1:5" ht="12">
      <c r="A144" s="2">
        <v>1.4199999478737997</v>
      </c>
      <c r="B144" s="3">
        <v>0.9221961339308032</v>
      </c>
      <c r="D144" s="4">
        <f t="shared" si="5"/>
        <v>-1.4199999478737997</v>
      </c>
      <c r="E144" s="5">
        <f t="shared" si="4"/>
        <v>0.07780386606919676</v>
      </c>
    </row>
    <row r="145" spans="1:5" ht="12">
      <c r="A145" s="2">
        <v>1.4299999547325102</v>
      </c>
      <c r="B145" s="3">
        <v>0.9236415227251943</v>
      </c>
      <c r="D145" s="4">
        <f t="shared" si="5"/>
        <v>-1.4299999547325102</v>
      </c>
      <c r="E145" s="5">
        <f t="shared" si="4"/>
        <v>0.07635847727480571</v>
      </c>
    </row>
    <row r="146" spans="1:5" ht="12">
      <c r="A146" s="2">
        <v>1.4400000562414266</v>
      </c>
      <c r="B146" s="3">
        <v>0.9250663121536351</v>
      </c>
      <c r="D146" s="4">
        <f t="shared" si="5"/>
        <v>-1.4400000562414266</v>
      </c>
      <c r="E146" s="5">
        <f t="shared" si="4"/>
        <v>0.0749336878463649</v>
      </c>
    </row>
    <row r="147" spans="1:5" ht="12">
      <c r="A147" s="2">
        <v>1.450000063100137</v>
      </c>
      <c r="B147" s="3">
        <v>0.9264707565294924</v>
      </c>
      <c r="D147" s="4">
        <f t="shared" si="5"/>
        <v>-1.450000063100137</v>
      </c>
      <c r="E147" s="5">
        <f t="shared" si="4"/>
        <v>0.0735292434705076</v>
      </c>
    </row>
    <row r="148" spans="1:5" ht="12">
      <c r="A148" s="2">
        <v>1.460000037037037</v>
      </c>
      <c r="B148" s="3">
        <v>0.927854983011736</v>
      </c>
      <c r="D148" s="4">
        <f t="shared" si="5"/>
        <v>-1.460000037037037</v>
      </c>
      <c r="E148" s="5">
        <f t="shared" si="4"/>
        <v>0.07214501698826403</v>
      </c>
    </row>
    <row r="149" spans="1:5" ht="12">
      <c r="A149" s="2">
        <v>1.4700000123456791</v>
      </c>
      <c r="B149" s="3">
        <v>0.9292191187532388</v>
      </c>
      <c r="D149" s="4">
        <f t="shared" si="5"/>
        <v>-1.4700000123456791</v>
      </c>
      <c r="E149" s="5">
        <f t="shared" si="4"/>
        <v>0.07078088124676118</v>
      </c>
    </row>
    <row r="150" spans="1:5" ht="12">
      <c r="A150" s="2">
        <v>1.4800000178326476</v>
      </c>
      <c r="B150" s="3">
        <v>0.9305634180704161</v>
      </c>
      <c r="D150" s="4">
        <f t="shared" si="5"/>
        <v>-1.4800000178326476</v>
      </c>
      <c r="E150" s="5">
        <f t="shared" si="4"/>
        <v>0.06943658192958391</v>
      </c>
    </row>
    <row r="151" spans="1:5" ht="12">
      <c r="A151" s="2">
        <v>1.490000024691358</v>
      </c>
      <c r="B151" s="3">
        <v>0.9318878809602195</v>
      </c>
      <c r="D151" s="4">
        <f t="shared" si="5"/>
        <v>-1.490000024691358</v>
      </c>
      <c r="E151" s="5">
        <f t="shared" si="4"/>
        <v>0.06811211903978054</v>
      </c>
    </row>
    <row r="152" spans="1:5" ht="12">
      <c r="A152" s="2">
        <v>1.5</v>
      </c>
      <c r="B152" s="3">
        <v>0.9331927617390642</v>
      </c>
      <c r="D152" s="4">
        <f t="shared" si="5"/>
        <v>-1.5</v>
      </c>
      <c r="E152" s="5">
        <f t="shared" si="4"/>
        <v>0.06680723826093582</v>
      </c>
    </row>
    <row r="153" spans="1:5" ht="12">
      <c r="A153" s="2">
        <v>1.5099999739368999</v>
      </c>
      <c r="B153" s="3">
        <v>0.934478251138546</v>
      </c>
      <c r="D153" s="4">
        <f t="shared" si="5"/>
        <v>-1.5099999739368999</v>
      </c>
      <c r="E153" s="5">
        <f t="shared" si="4"/>
        <v>0.06552174886145401</v>
      </c>
    </row>
    <row r="154" spans="1:5" ht="12">
      <c r="A154" s="2">
        <v>1.5199999807956104</v>
      </c>
      <c r="B154" s="3">
        <v>0.9357445398963573</v>
      </c>
      <c r="D154" s="4">
        <f t="shared" si="5"/>
        <v>-1.5199999807956104</v>
      </c>
      <c r="E154" s="5">
        <f t="shared" si="4"/>
        <v>0.06425546010364269</v>
      </c>
    </row>
    <row r="155" spans="1:5" ht="12">
      <c r="A155" s="2">
        <v>1.5299999862825788</v>
      </c>
      <c r="B155" s="3">
        <v>0.9369916280109739</v>
      </c>
      <c r="D155" s="4">
        <f t="shared" si="5"/>
        <v>-1.5299999862825788</v>
      </c>
      <c r="E155" s="5">
        <f t="shared" si="4"/>
        <v>0.06300837198902609</v>
      </c>
    </row>
    <row r="156" spans="1:5" ht="12">
      <c r="A156" s="2">
        <v>1.5399999615912208</v>
      </c>
      <c r="B156" s="3">
        <v>0.9382198333729614</v>
      </c>
      <c r="D156" s="4">
        <f t="shared" si="5"/>
        <v>-1.5399999615912208</v>
      </c>
      <c r="E156" s="5">
        <f t="shared" si="4"/>
        <v>0.06178016662703856</v>
      </c>
    </row>
    <row r="157" spans="1:5" ht="12">
      <c r="A157" s="2">
        <v>1.5499999355281207</v>
      </c>
      <c r="B157" s="3">
        <v>0.9394292195625666</v>
      </c>
      <c r="D157" s="4">
        <f t="shared" si="5"/>
        <v>-1.5499999355281207</v>
      </c>
      <c r="E157" s="5">
        <f t="shared" si="4"/>
        <v>0.06057078043743336</v>
      </c>
    </row>
    <row r="158" spans="1:5" ht="12">
      <c r="A158" s="2">
        <v>1.5599999739369</v>
      </c>
      <c r="B158" s="3">
        <v>0.9406200408931565</v>
      </c>
      <c r="D158" s="4">
        <f t="shared" si="5"/>
        <v>-1.5599999739369</v>
      </c>
      <c r="E158" s="5">
        <f t="shared" si="4"/>
        <v>0.05937995910684346</v>
      </c>
    </row>
    <row r="159" spans="1:5" ht="12">
      <c r="A159" s="2">
        <v>1.570000075445816</v>
      </c>
      <c r="B159" s="3">
        <v>0.9417924245191281</v>
      </c>
      <c r="D159" s="4">
        <f t="shared" si="5"/>
        <v>-1.570000075445816</v>
      </c>
      <c r="E159" s="5">
        <f t="shared" si="4"/>
        <v>0.058207575480871854</v>
      </c>
    </row>
    <row r="160" spans="1:5" ht="12">
      <c r="A160" s="2">
        <v>1.5800000507544583</v>
      </c>
      <c r="B160" s="3">
        <v>0.9429465611766499</v>
      </c>
      <c r="D160" s="4">
        <f t="shared" si="5"/>
        <v>-1.5800000507544583</v>
      </c>
      <c r="E160" s="5">
        <f t="shared" si="4"/>
        <v>0.05705343882335012</v>
      </c>
    </row>
    <row r="161" spans="1:5" ht="12">
      <c r="A161" s="2">
        <v>1.590000024691358</v>
      </c>
      <c r="B161" s="3">
        <v>0.9440826416003658</v>
      </c>
      <c r="D161" s="4">
        <f t="shared" si="5"/>
        <v>-1.590000024691358</v>
      </c>
      <c r="E161" s="5">
        <f t="shared" si="4"/>
        <v>0.05591735839963419</v>
      </c>
    </row>
    <row r="162" spans="1:5" ht="12">
      <c r="A162" s="2">
        <v>1.6</v>
      </c>
      <c r="B162" s="3">
        <v>0.9452006657918001</v>
      </c>
      <c r="D162" s="4">
        <f t="shared" si="5"/>
        <v>-1.6</v>
      </c>
      <c r="E162" s="5">
        <f t="shared" si="4"/>
        <v>0.054799334208199935</v>
      </c>
    </row>
    <row r="163" spans="1:5" ht="12">
      <c r="A163" s="2">
        <v>1.610000037037037</v>
      </c>
      <c r="B163" s="3">
        <v>0.9463010787959153</v>
      </c>
      <c r="D163" s="4">
        <f t="shared" si="5"/>
        <v>-1.610000037037037</v>
      </c>
      <c r="E163" s="5">
        <f t="shared" si="4"/>
        <v>0.053698921204084704</v>
      </c>
    </row>
    <row r="164" spans="1:5" ht="12">
      <c r="A164" s="2">
        <v>1.620000012345679</v>
      </c>
      <c r="B164" s="3">
        <v>0.9473838806142356</v>
      </c>
      <c r="D164" s="4">
        <f t="shared" si="5"/>
        <v>-1.620000012345679</v>
      </c>
      <c r="E164" s="5">
        <f t="shared" si="4"/>
        <v>0.05261611938576438</v>
      </c>
    </row>
    <row r="165" spans="1:5" ht="12">
      <c r="A165" s="2">
        <v>1.629999986282579</v>
      </c>
      <c r="B165" s="3">
        <v>0.9484492619829294</v>
      </c>
      <c r="D165" s="4">
        <f t="shared" si="5"/>
        <v>-1.629999986282579</v>
      </c>
      <c r="E165" s="5">
        <f t="shared" si="4"/>
        <v>0.05155073801707055</v>
      </c>
    </row>
    <row r="166" spans="1:5" ht="12">
      <c r="A166" s="2">
        <v>1.6399999615912209</v>
      </c>
      <c r="B166" s="3">
        <v>0.9494974136351166</v>
      </c>
      <c r="D166" s="4">
        <f t="shared" si="5"/>
        <v>-1.6399999615912209</v>
      </c>
      <c r="E166" s="5">
        <f t="shared" si="4"/>
        <v>0.05050258636488336</v>
      </c>
    </row>
    <row r="167" spans="1:5" ht="12">
      <c r="A167" s="2">
        <v>1.65</v>
      </c>
      <c r="B167" s="3">
        <v>0.9505285263054413</v>
      </c>
      <c r="D167" s="4">
        <f t="shared" si="5"/>
        <v>-1.65</v>
      </c>
      <c r="E167" s="5">
        <f t="shared" si="4"/>
        <v>0.04947147369455873</v>
      </c>
    </row>
    <row r="168" spans="1:5" ht="12">
      <c r="A168" s="2">
        <v>1.6599999739368998</v>
      </c>
      <c r="B168" s="3">
        <v>0.9515427907300716</v>
      </c>
      <c r="D168" s="4">
        <f t="shared" si="5"/>
        <v>-1.6599999739368998</v>
      </c>
      <c r="E168" s="5">
        <f t="shared" si="4"/>
        <v>0.04845720926992836</v>
      </c>
    </row>
    <row r="169" spans="1:5" ht="12">
      <c r="A169" s="2">
        <v>1.6699999478737997</v>
      </c>
      <c r="B169" s="3">
        <v>0.9525403340649291</v>
      </c>
      <c r="D169" s="4">
        <f t="shared" si="5"/>
        <v>-1.6699999478737997</v>
      </c>
      <c r="E169" s="5">
        <f t="shared" si="4"/>
        <v>0.047459665935070894</v>
      </c>
    </row>
    <row r="170" spans="1:5" ht="12">
      <c r="A170" s="2">
        <v>1.6799999231824416</v>
      </c>
      <c r="B170" s="3">
        <v>0.9535212834674592</v>
      </c>
      <c r="D170" s="4">
        <f t="shared" si="5"/>
        <v>-1.6799999231824416</v>
      </c>
      <c r="E170" s="5">
        <f t="shared" si="4"/>
        <v>0.046478716532540765</v>
      </c>
    </row>
    <row r="171" spans="1:5" ht="12">
      <c r="A171" s="2">
        <v>1.690000024691358</v>
      </c>
      <c r="B171" s="3">
        <v>0.954486020405426</v>
      </c>
      <c r="D171" s="4">
        <f t="shared" si="5"/>
        <v>-1.690000024691358</v>
      </c>
      <c r="E171" s="5">
        <f t="shared" si="4"/>
        <v>0.04551397959457404</v>
      </c>
    </row>
    <row r="172" spans="1:5" ht="12">
      <c r="A172" s="2">
        <v>1.700000063100137</v>
      </c>
      <c r="B172" s="3">
        <v>0.9554345448803536</v>
      </c>
      <c r="D172" s="4">
        <f t="shared" si="5"/>
        <v>-1.700000063100137</v>
      </c>
      <c r="E172" s="5">
        <f t="shared" si="4"/>
        <v>0.04456545511964638</v>
      </c>
    </row>
    <row r="173" spans="1:5" ht="12">
      <c r="A173" s="2">
        <v>1.710000037037037</v>
      </c>
      <c r="B173" s="3">
        <v>0.9563670476268862</v>
      </c>
      <c r="D173" s="4">
        <f t="shared" si="5"/>
        <v>-1.710000037037037</v>
      </c>
      <c r="E173" s="5">
        <f t="shared" si="4"/>
        <v>0.04363295237311382</v>
      </c>
    </row>
    <row r="174" spans="1:5" ht="12">
      <c r="A174" s="2">
        <v>1.7200000123456791</v>
      </c>
      <c r="B174" s="3">
        <v>0.9572837829583905</v>
      </c>
      <c r="D174" s="4">
        <f t="shared" si="5"/>
        <v>-1.7200000123456791</v>
      </c>
      <c r="E174" s="5">
        <f t="shared" si="4"/>
        <v>0.04271621704160955</v>
      </c>
    </row>
    <row r="175" spans="1:5" ht="12">
      <c r="A175" s="2">
        <v>1.7300000507544582</v>
      </c>
      <c r="B175" s="3">
        <v>0.9581848144520653</v>
      </c>
      <c r="D175" s="4">
        <f t="shared" si="5"/>
        <v>-1.7300000507544582</v>
      </c>
      <c r="E175" s="5">
        <f t="shared" si="4"/>
        <v>0.04181518554793473</v>
      </c>
    </row>
    <row r="176" spans="1:5" ht="12">
      <c r="A176" s="2">
        <v>1.740000024691358</v>
      </c>
      <c r="B176" s="3">
        <v>0.9590705235787228</v>
      </c>
      <c r="D176" s="4">
        <f t="shared" si="5"/>
        <v>-1.740000024691358</v>
      </c>
      <c r="E176" s="5">
        <f t="shared" si="4"/>
        <v>0.0409294764212772</v>
      </c>
    </row>
    <row r="177" spans="1:5" ht="12">
      <c r="A177" s="2">
        <v>1.75</v>
      </c>
      <c r="B177" s="3">
        <v>0.9599408467596403</v>
      </c>
      <c r="D177" s="4">
        <f t="shared" si="5"/>
        <v>-1.75</v>
      </c>
      <c r="E177" s="5">
        <f t="shared" si="4"/>
        <v>0.04005915324035969</v>
      </c>
    </row>
    <row r="178" spans="1:5" ht="12">
      <c r="A178" s="2">
        <v>1.7599999739368999</v>
      </c>
      <c r="B178" s="3">
        <v>0.9607961018869074</v>
      </c>
      <c r="D178" s="4">
        <f t="shared" si="5"/>
        <v>-1.7599999739368999</v>
      </c>
      <c r="E178" s="5">
        <f t="shared" si="4"/>
        <v>0.03920389811309255</v>
      </c>
    </row>
    <row r="179" spans="1:5" ht="12">
      <c r="A179" s="2">
        <v>1.7699999478737998</v>
      </c>
      <c r="B179" s="3">
        <v>0.9616364161164457</v>
      </c>
      <c r="D179" s="4">
        <f t="shared" si="5"/>
        <v>-1.7699999478737998</v>
      </c>
      <c r="E179" s="5">
        <f t="shared" si="4"/>
        <v>0.03836358388355432</v>
      </c>
    </row>
    <row r="180" spans="1:5" ht="12">
      <c r="A180" s="2">
        <v>1.7799999862825788</v>
      </c>
      <c r="B180" s="3">
        <v>0.962461980182899</v>
      </c>
      <c r="D180" s="4">
        <f t="shared" si="5"/>
        <v>-1.7799999862825788</v>
      </c>
      <c r="E180" s="5">
        <f t="shared" si="4"/>
        <v>0.03753801981710103</v>
      </c>
    </row>
    <row r="181" spans="1:5" ht="12">
      <c r="A181" s="2">
        <v>1.7899999615912208</v>
      </c>
      <c r="B181" s="3">
        <v>0.9632730483996342</v>
      </c>
      <c r="D181" s="4">
        <f t="shared" si="5"/>
        <v>-1.7899999615912208</v>
      </c>
      <c r="E181" s="5">
        <f t="shared" si="4"/>
        <v>0.036726951600365765</v>
      </c>
    </row>
    <row r="182" spans="1:5" ht="12">
      <c r="A182" s="2">
        <v>1.7999999355281207</v>
      </c>
      <c r="B182" s="3">
        <v>0.9640696843453742</v>
      </c>
      <c r="D182" s="4">
        <f t="shared" si="5"/>
        <v>-1.7999999355281207</v>
      </c>
      <c r="E182" s="5">
        <f t="shared" si="4"/>
        <v>0.03593031565462579</v>
      </c>
    </row>
    <row r="183" spans="1:5" ht="12">
      <c r="A183" s="2">
        <v>1.8099999739369</v>
      </c>
      <c r="B183" s="3">
        <v>0.964852078754763</v>
      </c>
      <c r="D183" s="4">
        <f t="shared" si="5"/>
        <v>-1.8099999739369</v>
      </c>
      <c r="E183" s="5">
        <f t="shared" si="4"/>
        <v>0.035147921245237024</v>
      </c>
    </row>
    <row r="184" spans="1:5" ht="12">
      <c r="A184" s="2">
        <v>1.820000075445816</v>
      </c>
      <c r="B184" s="3">
        <v>0.9656205495183661</v>
      </c>
      <c r="D184" s="4">
        <f t="shared" si="5"/>
        <v>-1.820000075445816</v>
      </c>
      <c r="E184" s="5">
        <f t="shared" si="4"/>
        <v>0.03437945048163393</v>
      </c>
    </row>
    <row r="185" spans="1:5" ht="12">
      <c r="A185" s="2">
        <v>1.8300000507544583</v>
      </c>
      <c r="B185" s="3">
        <v>0.9663750330605091</v>
      </c>
      <c r="D185" s="4">
        <f t="shared" si="5"/>
        <v>-1.8300000507544583</v>
      </c>
      <c r="E185" s="5">
        <f t="shared" si="4"/>
        <v>0.03362496693949091</v>
      </c>
    </row>
    <row r="186" spans="1:5" ht="12">
      <c r="A186" s="2">
        <v>1.840000024691358</v>
      </c>
      <c r="B186" s="3">
        <v>0.9671159108474318</v>
      </c>
      <c r="D186" s="4">
        <f t="shared" si="5"/>
        <v>-1.840000024691358</v>
      </c>
      <c r="E186" s="5">
        <f t="shared" si="4"/>
        <v>0.03288408915256824</v>
      </c>
    </row>
    <row r="187" spans="1:5" ht="12">
      <c r="A187" s="2">
        <v>1.85</v>
      </c>
      <c r="B187" s="3">
        <v>0.9678432464593812</v>
      </c>
      <c r="D187" s="4">
        <f t="shared" si="5"/>
        <v>-1.85</v>
      </c>
      <c r="E187" s="5">
        <f t="shared" si="4"/>
        <v>0.032156753540618754</v>
      </c>
    </row>
    <row r="188" spans="1:5" ht="12">
      <c r="A188" s="2">
        <v>1.860000037037037</v>
      </c>
      <c r="B188" s="3">
        <v>0.9685572306310014</v>
      </c>
      <c r="D188" s="4">
        <f t="shared" si="5"/>
        <v>-1.860000037037037</v>
      </c>
      <c r="E188" s="5">
        <f t="shared" si="4"/>
        <v>0.03144276936899859</v>
      </c>
    </row>
    <row r="189" spans="1:5" ht="12">
      <c r="A189" s="2">
        <v>1.870000012345679</v>
      </c>
      <c r="B189" s="3">
        <v>0.9692580540969364</v>
      </c>
      <c r="D189" s="4">
        <f t="shared" si="5"/>
        <v>-1.870000012345679</v>
      </c>
      <c r="E189" s="5">
        <f t="shared" si="4"/>
        <v>0.03074194590306356</v>
      </c>
    </row>
    <row r="190" spans="1:5" ht="12">
      <c r="A190" s="2">
        <v>1.879999986282579</v>
      </c>
      <c r="B190" s="3">
        <v>0.9699459711705533</v>
      </c>
      <c r="D190" s="4">
        <f t="shared" si="5"/>
        <v>-1.879999986282579</v>
      </c>
      <c r="E190" s="5">
        <f t="shared" si="4"/>
        <v>0.030054028829446744</v>
      </c>
    </row>
    <row r="191" spans="1:5" ht="12">
      <c r="A191" s="2">
        <v>1.8899999615912209</v>
      </c>
      <c r="B191" s="3">
        <v>0.9706209818518519</v>
      </c>
      <c r="D191" s="4">
        <f t="shared" si="5"/>
        <v>-1.8899999615912209</v>
      </c>
      <c r="E191" s="5">
        <f t="shared" si="4"/>
        <v>0.02937901814814814</v>
      </c>
    </row>
    <row r="192" spans="1:5" ht="12">
      <c r="A192" s="2">
        <v>1.8677777777777778</v>
      </c>
      <c r="B192" s="3">
        <v>0.9712834676101204</v>
      </c>
      <c r="D192" s="4">
        <f t="shared" si="5"/>
        <v>-1.8677777777777778</v>
      </c>
      <c r="E192" s="5">
        <f t="shared" si="4"/>
        <v>0.02871653238987959</v>
      </c>
    </row>
    <row r="193" spans="1:5" ht="12">
      <c r="A193" s="2">
        <v>1.9099999739368998</v>
      </c>
      <c r="B193" s="3">
        <v>0.9719333648681603</v>
      </c>
      <c r="D193" s="4">
        <f t="shared" si="5"/>
        <v>-1.9099999739368998</v>
      </c>
      <c r="E193" s="5">
        <f t="shared" si="4"/>
        <v>0.028066635131839712</v>
      </c>
    </row>
    <row r="194" spans="1:5" ht="12">
      <c r="A194" s="2">
        <v>1.9199999478737997</v>
      </c>
      <c r="B194" s="3">
        <v>0.9725710550937358</v>
      </c>
      <c r="D194" s="4">
        <f t="shared" si="5"/>
        <v>-1.9199999478737997</v>
      </c>
      <c r="E194" s="5">
        <f t="shared" si="4"/>
        <v>0.02742894490626424</v>
      </c>
    </row>
    <row r="195" spans="1:5" ht="12">
      <c r="A195" s="2">
        <v>1.9299999231824416</v>
      </c>
      <c r="B195" s="3">
        <v>0.9731965382883707</v>
      </c>
      <c r="D195" s="4">
        <f t="shared" si="5"/>
        <v>-1.9299999231824416</v>
      </c>
      <c r="E195" s="5">
        <f t="shared" si="4"/>
        <v>0.026803461711629284</v>
      </c>
    </row>
    <row r="196" spans="1:5" ht="12">
      <c r="A196" s="2">
        <v>1.940000024691358</v>
      </c>
      <c r="B196" s="3">
        <v>0.9738101323441548</v>
      </c>
      <c r="D196" s="4">
        <f t="shared" si="5"/>
        <v>-1.940000024691358</v>
      </c>
      <c r="E196" s="5">
        <f aca="true" t="shared" si="6" ref="E196:E259">1-B196</f>
        <v>0.02618986765584519</v>
      </c>
    </row>
    <row r="197" spans="1:5" ht="12">
      <c r="A197" s="2">
        <v>1.950000063100137</v>
      </c>
      <c r="B197" s="3">
        <v>0.9744119644154855</v>
      </c>
      <c r="D197" s="4">
        <f aca="true" t="shared" si="7" ref="D197:D260">-A197</f>
        <v>-1.950000063100137</v>
      </c>
      <c r="E197" s="5">
        <f t="shared" si="6"/>
        <v>0.0255880355845145</v>
      </c>
    </row>
    <row r="198" spans="1:5" ht="12">
      <c r="A198" s="2">
        <v>1.960000037037037</v>
      </c>
      <c r="B198" s="3">
        <v>0.9750020980826094</v>
      </c>
      <c r="D198" s="4">
        <f t="shared" si="7"/>
        <v>-1.960000037037037</v>
      </c>
      <c r="E198" s="5">
        <f t="shared" si="6"/>
        <v>0.024997901917390597</v>
      </c>
    </row>
    <row r="199" spans="1:5" ht="12">
      <c r="A199" s="2">
        <v>1.9700000123456791</v>
      </c>
      <c r="B199" s="3">
        <v>0.9755807876573693</v>
      </c>
      <c r="D199" s="4">
        <f t="shared" si="7"/>
        <v>-1.9700000123456791</v>
      </c>
      <c r="E199" s="5">
        <f t="shared" si="6"/>
        <v>0.02441921234263067</v>
      </c>
    </row>
    <row r="200" spans="1:5" ht="12">
      <c r="A200" s="2">
        <v>1.9800000507544582</v>
      </c>
      <c r="B200" s="3">
        <v>0.9761482238759336</v>
      </c>
      <c r="D200" s="4">
        <f t="shared" si="7"/>
        <v>-1.9800000507544582</v>
      </c>
      <c r="E200" s="5">
        <f t="shared" si="6"/>
        <v>0.023851776124066415</v>
      </c>
    </row>
    <row r="201" spans="1:5" ht="12">
      <c r="A201" s="2">
        <v>1.990000024691358</v>
      </c>
      <c r="B201" s="3">
        <v>0.9767045338942234</v>
      </c>
      <c r="D201" s="4">
        <f t="shared" si="7"/>
        <v>-1.990000024691358</v>
      </c>
      <c r="E201" s="5">
        <f t="shared" si="6"/>
        <v>0.023295466105776597</v>
      </c>
    </row>
    <row r="202" spans="1:5" ht="12">
      <c r="A202" s="2">
        <v>2</v>
      </c>
      <c r="B202" s="3">
        <v>0.9772498448681604</v>
      </c>
      <c r="D202" s="4">
        <f t="shared" si="7"/>
        <v>-2</v>
      </c>
      <c r="E202" s="5">
        <f t="shared" si="6"/>
        <v>0.022750155131839644</v>
      </c>
    </row>
    <row r="203" spans="1:5" ht="12">
      <c r="A203" s="2">
        <v>2.009999990397805</v>
      </c>
      <c r="B203" s="3">
        <v>0.9777844111111111</v>
      </c>
      <c r="D203" s="4">
        <f t="shared" si="7"/>
        <v>-2.009999990397805</v>
      </c>
      <c r="E203" s="5">
        <f t="shared" si="6"/>
        <v>0.02221558888888886</v>
      </c>
    </row>
    <row r="204" spans="1:5" ht="12">
      <c r="A204" s="2">
        <v>2.0199999807956104</v>
      </c>
      <c r="B204" s="3">
        <v>0.9783082962033227</v>
      </c>
      <c r="D204" s="4">
        <f t="shared" si="7"/>
        <v>-2.0199999807956104</v>
      </c>
      <c r="E204" s="5">
        <f t="shared" si="6"/>
        <v>0.021691703796677286</v>
      </c>
    </row>
    <row r="205" spans="1:5" ht="12">
      <c r="A205" s="2">
        <v>2.0299999698216737</v>
      </c>
      <c r="B205" s="3">
        <v>0.9788217544551135</v>
      </c>
      <c r="D205" s="4">
        <f t="shared" si="7"/>
        <v>-2.0299999698216737</v>
      </c>
      <c r="E205" s="5">
        <f t="shared" si="6"/>
        <v>0.021178245544886454</v>
      </c>
    </row>
    <row r="206" spans="1:5" ht="12">
      <c r="A206" s="2">
        <v>2.0399999615912208</v>
      </c>
      <c r="B206" s="3">
        <v>0.9793248494452065</v>
      </c>
      <c r="D206" s="4">
        <f t="shared" si="7"/>
        <v>-2.0399999615912208</v>
      </c>
      <c r="E206" s="5">
        <f t="shared" si="6"/>
        <v>0.02067515055479352</v>
      </c>
    </row>
    <row r="207" spans="1:5" ht="12">
      <c r="A207" s="2">
        <v>2.049999951989026</v>
      </c>
      <c r="B207" s="3">
        <v>0.9798178354884927</v>
      </c>
      <c r="D207" s="4">
        <f t="shared" si="7"/>
        <v>-2.049999951989026</v>
      </c>
      <c r="E207" s="5">
        <f t="shared" si="6"/>
        <v>0.02018216451150734</v>
      </c>
    </row>
    <row r="208" spans="1:5" ht="12">
      <c r="A208" s="2">
        <v>2.059999942386831</v>
      </c>
      <c r="B208" s="3">
        <v>0.9803007125849718</v>
      </c>
      <c r="D208" s="4">
        <f t="shared" si="7"/>
        <v>-2.059999942386831</v>
      </c>
      <c r="E208" s="5">
        <f t="shared" si="6"/>
        <v>0.019699287415028244</v>
      </c>
    </row>
    <row r="209" spans="1:5" ht="12">
      <c r="A209" s="2">
        <v>2.0699999327846363</v>
      </c>
      <c r="B209" s="3">
        <v>0.9807737986236854</v>
      </c>
      <c r="D209" s="4">
        <f t="shared" si="7"/>
        <v>-2.0699999327846363</v>
      </c>
      <c r="E209" s="5">
        <f t="shared" si="6"/>
        <v>0.01922620137631459</v>
      </c>
    </row>
    <row r="210" spans="1:5" ht="12">
      <c r="A210" s="2">
        <v>2.0799999231824415</v>
      </c>
      <c r="B210" s="3">
        <v>0.9812372207636031</v>
      </c>
      <c r="D210" s="4">
        <f t="shared" si="7"/>
        <v>-2.0799999231824415</v>
      </c>
      <c r="E210" s="5">
        <f t="shared" si="6"/>
        <v>0.01876277923639691</v>
      </c>
    </row>
    <row r="211" spans="1:5" ht="12">
      <c r="A211" s="2">
        <v>2.089999914951989</v>
      </c>
      <c r="B211" s="3">
        <v>0.9816911061591221</v>
      </c>
      <c r="D211" s="4">
        <f t="shared" si="7"/>
        <v>-2.089999914951989</v>
      </c>
      <c r="E211" s="5">
        <f t="shared" si="6"/>
        <v>0.01830889384087786</v>
      </c>
    </row>
    <row r="212" spans="1:5" ht="12">
      <c r="A212" s="2">
        <v>2.099999903978052</v>
      </c>
      <c r="B212" s="3">
        <v>0.982135581969212</v>
      </c>
      <c r="D212" s="4">
        <f t="shared" si="7"/>
        <v>-2.099999903978052</v>
      </c>
      <c r="E212" s="5">
        <f t="shared" si="6"/>
        <v>0.017864418030787976</v>
      </c>
    </row>
    <row r="213" spans="1:5" ht="12">
      <c r="A213" s="2">
        <v>2.1099998943758576</v>
      </c>
      <c r="B213" s="3">
        <v>0.9825708389269928</v>
      </c>
      <c r="D213" s="4">
        <f t="shared" si="7"/>
        <v>-2.1099998943758576</v>
      </c>
      <c r="E213" s="5">
        <f t="shared" si="6"/>
        <v>0.017429161073007182</v>
      </c>
    </row>
    <row r="214" spans="1:5" ht="12">
      <c r="A214" s="2">
        <v>2.1199998847736627</v>
      </c>
      <c r="B214" s="3">
        <v>0.9829970041899101</v>
      </c>
      <c r="D214" s="4">
        <f t="shared" si="7"/>
        <v>-2.1199998847736627</v>
      </c>
      <c r="E214" s="5">
        <f t="shared" si="6"/>
        <v>0.017002995810089905</v>
      </c>
    </row>
    <row r="215" spans="1:5" ht="12">
      <c r="A215" s="2">
        <v>2.1300001138545954</v>
      </c>
      <c r="B215" s="3">
        <v>0.9834142049138851</v>
      </c>
      <c r="D215" s="4">
        <f t="shared" si="7"/>
        <v>-2.1300001138545954</v>
      </c>
      <c r="E215" s="5">
        <f t="shared" si="6"/>
        <v>0.016585795086114907</v>
      </c>
    </row>
    <row r="216" spans="1:5" ht="12">
      <c r="A216" s="2">
        <v>2.1400001042524006</v>
      </c>
      <c r="B216" s="3">
        <v>0.9838226318350861</v>
      </c>
      <c r="D216" s="4">
        <f t="shared" si="7"/>
        <v>-2.1400001042524006</v>
      </c>
      <c r="E216" s="5">
        <f t="shared" si="6"/>
        <v>0.016177368164913886</v>
      </c>
    </row>
    <row r="217" spans="1:5" ht="12">
      <c r="A217" s="2">
        <v>2.150000094650206</v>
      </c>
      <c r="B217" s="3">
        <v>0.9842224121079104</v>
      </c>
      <c r="D217" s="4">
        <f t="shared" si="7"/>
        <v>-2.150000094650206</v>
      </c>
      <c r="E217" s="5">
        <f t="shared" si="6"/>
        <v>0.015777587892089606</v>
      </c>
    </row>
    <row r="218" spans="1:5" ht="12">
      <c r="A218" s="2">
        <v>2.1600000836762687</v>
      </c>
      <c r="B218" s="3">
        <v>0.9846136728913275</v>
      </c>
      <c r="D218" s="4">
        <f t="shared" si="7"/>
        <v>-2.1600000836762687</v>
      </c>
      <c r="E218" s="5">
        <f t="shared" si="6"/>
        <v>0.015386327108672493</v>
      </c>
    </row>
    <row r="219" spans="1:5" ht="12">
      <c r="A219" s="2">
        <v>2.170000075445816</v>
      </c>
      <c r="B219" s="3">
        <v>0.9849965413397348</v>
      </c>
      <c r="D219" s="4">
        <f t="shared" si="7"/>
        <v>-2.170000075445816</v>
      </c>
      <c r="E219" s="5">
        <f t="shared" si="6"/>
        <v>0.015003458660265201</v>
      </c>
    </row>
    <row r="220" spans="1:5" ht="12">
      <c r="A220" s="2">
        <v>2.1800000658436214</v>
      </c>
      <c r="B220" s="3">
        <v>0.9853712717680232</v>
      </c>
      <c r="D220" s="4">
        <f t="shared" si="7"/>
        <v>-2.1800000658436214</v>
      </c>
      <c r="E220" s="5">
        <f t="shared" si="6"/>
        <v>0.014628728231976806</v>
      </c>
    </row>
    <row r="221" spans="1:5" ht="12">
      <c r="A221" s="2">
        <v>2.1900000562414266</v>
      </c>
      <c r="B221" s="3">
        <v>0.9857378641761927</v>
      </c>
      <c r="D221" s="4">
        <f t="shared" si="7"/>
        <v>-2.1900000562414266</v>
      </c>
      <c r="E221" s="5">
        <f t="shared" si="6"/>
        <v>0.01426213582380731</v>
      </c>
    </row>
    <row r="222" spans="1:5" ht="12">
      <c r="A222" s="2">
        <v>2.2000000466392318</v>
      </c>
      <c r="B222" s="3">
        <v>0.9860965728745618</v>
      </c>
      <c r="D222" s="4">
        <f t="shared" si="7"/>
        <v>-2.2000000466392318</v>
      </c>
      <c r="E222" s="5">
        <f t="shared" si="6"/>
        <v>0.013903427125438239</v>
      </c>
    </row>
    <row r="223" spans="1:5" ht="12">
      <c r="A223" s="2">
        <v>2.210000037037037</v>
      </c>
      <c r="B223" s="3">
        <v>0.9864473978677031</v>
      </c>
      <c r="D223" s="4">
        <f t="shared" si="7"/>
        <v>-2.210000037037037</v>
      </c>
      <c r="E223" s="5">
        <f t="shared" si="6"/>
        <v>0.01355260213229692</v>
      </c>
    </row>
    <row r="224" spans="1:5" ht="12">
      <c r="A224" s="2">
        <v>2.2200000288065844</v>
      </c>
      <c r="B224" s="3">
        <v>0.9867905934644109</v>
      </c>
      <c r="D224" s="4">
        <f t="shared" si="7"/>
        <v>-2.2200000288065844</v>
      </c>
      <c r="E224" s="5">
        <f t="shared" si="6"/>
        <v>0.013209406535589108</v>
      </c>
    </row>
    <row r="225" spans="1:5" ht="12">
      <c r="A225" s="2">
        <v>2.2300000178326473</v>
      </c>
      <c r="B225" s="3">
        <v>0.9871262868236549</v>
      </c>
      <c r="D225" s="4">
        <f t="shared" si="7"/>
        <v>-2.2300000178326473</v>
      </c>
      <c r="E225" s="5">
        <f t="shared" si="6"/>
        <v>0.012873713176345114</v>
      </c>
    </row>
    <row r="226" spans="1:5" ht="12">
      <c r="A226" s="2">
        <v>2.2400000082304525</v>
      </c>
      <c r="B226" s="3">
        <v>0.9874545415241579</v>
      </c>
      <c r="D226" s="4">
        <f t="shared" si="7"/>
        <v>-2.2400000082304525</v>
      </c>
      <c r="E226" s="5">
        <f t="shared" si="6"/>
        <v>0.012545458475842097</v>
      </c>
    </row>
    <row r="227" spans="1:5" ht="12">
      <c r="A227" s="2">
        <v>2.25</v>
      </c>
      <c r="B227" s="3">
        <v>0.9877754847203171</v>
      </c>
      <c r="D227" s="4">
        <f t="shared" si="7"/>
        <v>-2.25</v>
      </c>
      <c r="E227" s="5">
        <f t="shared" si="6"/>
        <v>0.012224515279682935</v>
      </c>
    </row>
    <row r="228" spans="1:5" ht="12">
      <c r="A228" s="2">
        <v>2.259999990397805</v>
      </c>
      <c r="B228" s="3">
        <v>0.9880893707270233</v>
      </c>
      <c r="D228" s="4">
        <f t="shared" si="7"/>
        <v>-2.259999990397805</v>
      </c>
      <c r="E228" s="5">
        <f t="shared" si="6"/>
        <v>0.011910629272976703</v>
      </c>
    </row>
    <row r="229" spans="1:5" ht="12">
      <c r="A229" s="2">
        <v>2.2699999807956104</v>
      </c>
      <c r="B229" s="3">
        <v>0.9883961995427526</v>
      </c>
      <c r="D229" s="4">
        <f t="shared" si="7"/>
        <v>-2.2699999807956104</v>
      </c>
      <c r="E229" s="5">
        <f t="shared" si="6"/>
        <v>0.011603800457247404</v>
      </c>
    </row>
    <row r="230" spans="1:5" ht="12">
      <c r="A230" s="2">
        <v>2.279999986282579</v>
      </c>
      <c r="B230" s="3">
        <v>0.9886961619051974</v>
      </c>
      <c r="D230" s="4">
        <f t="shared" si="7"/>
        <v>-2.279999986282579</v>
      </c>
      <c r="E230" s="5">
        <f t="shared" si="6"/>
        <v>0.01130383809480262</v>
      </c>
    </row>
    <row r="231" spans="1:5" ht="12">
      <c r="A231" s="2">
        <v>2.2899999615912208</v>
      </c>
      <c r="B231" s="3">
        <v>0.9889893849687548</v>
      </c>
      <c r="D231" s="4">
        <f t="shared" si="7"/>
        <v>-2.2899999615912208</v>
      </c>
      <c r="E231" s="5">
        <f t="shared" si="6"/>
        <v>0.01101061503124523</v>
      </c>
    </row>
    <row r="232" spans="1:5" ht="12">
      <c r="A232" s="2">
        <v>2.299999935528121</v>
      </c>
      <c r="B232" s="3">
        <v>0.9892758687334248</v>
      </c>
      <c r="D232" s="4">
        <f t="shared" si="7"/>
        <v>-2.299999935528121</v>
      </c>
      <c r="E232" s="5">
        <f t="shared" si="6"/>
        <v>0.010724131266575232</v>
      </c>
    </row>
    <row r="233" spans="1:5" ht="12">
      <c r="A233" s="2">
        <v>2.309999942386831</v>
      </c>
      <c r="B233" s="3">
        <v>0.9895558675125743</v>
      </c>
      <c r="D233" s="4">
        <f t="shared" si="7"/>
        <v>-2.309999942386831</v>
      </c>
      <c r="E233" s="5">
        <f t="shared" si="6"/>
        <v>0.010444132487425706</v>
      </c>
    </row>
    <row r="234" spans="1:5" ht="12">
      <c r="A234" s="2">
        <v>2.3199999478737996</v>
      </c>
      <c r="B234" s="3">
        <v>0.9898295084621247</v>
      </c>
      <c r="D234" s="4">
        <f t="shared" si="7"/>
        <v>-2.3199999478737996</v>
      </c>
      <c r="E234" s="5">
        <f t="shared" si="6"/>
        <v>0.010170491537875304</v>
      </c>
    </row>
    <row r="235" spans="1:5" ht="12">
      <c r="A235" s="2">
        <v>2.3299999231824415</v>
      </c>
      <c r="B235" s="3">
        <v>0.9900969187410456</v>
      </c>
      <c r="D235" s="4">
        <f t="shared" si="7"/>
        <v>-2.3299999231824415</v>
      </c>
      <c r="E235" s="5">
        <f t="shared" si="6"/>
        <v>0.00990308125895445</v>
      </c>
    </row>
    <row r="236" spans="1:5" ht="12">
      <c r="A236" s="2">
        <v>2.3399998971193416</v>
      </c>
      <c r="B236" s="3">
        <v>0.9903580983478129</v>
      </c>
      <c r="D236" s="4">
        <f t="shared" si="7"/>
        <v>-2.3399998971193416</v>
      </c>
      <c r="E236" s="5">
        <f t="shared" si="6"/>
        <v>0.009641901652187146</v>
      </c>
    </row>
    <row r="237" spans="1:5" ht="12">
      <c r="A237" s="2">
        <v>2.349999903978052</v>
      </c>
      <c r="B237" s="3">
        <v>0.9906133015942692</v>
      </c>
      <c r="D237" s="4">
        <f t="shared" si="7"/>
        <v>-2.349999903978052</v>
      </c>
      <c r="E237" s="5">
        <f t="shared" si="6"/>
        <v>0.009386698405730809</v>
      </c>
    </row>
    <row r="238" spans="1:5" ht="12">
      <c r="A238" s="2">
        <v>2.3599999108367626</v>
      </c>
      <c r="B238" s="3">
        <v>0.9908625284819387</v>
      </c>
      <c r="D238" s="4">
        <f t="shared" si="7"/>
        <v>-2.3599999108367626</v>
      </c>
      <c r="E238" s="5">
        <f t="shared" si="6"/>
        <v>0.009137471518061324</v>
      </c>
    </row>
    <row r="239" spans="1:5" ht="12">
      <c r="A239" s="2">
        <v>2.3699998847736627</v>
      </c>
      <c r="B239" s="3">
        <v>0.9911059697454656</v>
      </c>
      <c r="D239" s="4">
        <f t="shared" si="7"/>
        <v>-2.3699998847736627</v>
      </c>
      <c r="E239" s="5">
        <f t="shared" si="6"/>
        <v>0.00889403025453439</v>
      </c>
    </row>
    <row r="240" spans="1:5" ht="12">
      <c r="A240" s="2">
        <v>2.3800001138545954</v>
      </c>
      <c r="B240" s="3">
        <v>0.9913436889635726</v>
      </c>
      <c r="D240" s="4">
        <f t="shared" si="7"/>
        <v>-2.3800001138545954</v>
      </c>
      <c r="E240" s="5">
        <f t="shared" si="6"/>
        <v>0.008656311036427389</v>
      </c>
    </row>
    <row r="241" spans="1:5" ht="12">
      <c r="A241" s="2">
        <v>2.390000087791495</v>
      </c>
      <c r="B241" s="3">
        <v>0.991575813292181</v>
      </c>
      <c r="D241" s="4">
        <f t="shared" si="7"/>
        <v>-2.390000087791495</v>
      </c>
      <c r="E241" s="5">
        <f t="shared" si="6"/>
        <v>0.00842418670781897</v>
      </c>
    </row>
    <row r="242" spans="1:5" ht="12">
      <c r="A242" s="2">
        <v>2.400000094650206</v>
      </c>
      <c r="B242" s="3">
        <v>0.9918024698887364</v>
      </c>
      <c r="D242" s="4">
        <f t="shared" si="7"/>
        <v>-2.400000094650206</v>
      </c>
      <c r="E242" s="5">
        <f t="shared" si="6"/>
        <v>0.008197530111263562</v>
      </c>
    </row>
    <row r="243" spans="1:5" ht="12">
      <c r="A243" s="2">
        <v>2.4100001015089165</v>
      </c>
      <c r="B243" s="3">
        <v>0.9920237859076361</v>
      </c>
      <c r="D243" s="4">
        <f t="shared" si="7"/>
        <v>-2.4100001015089165</v>
      </c>
      <c r="E243" s="5">
        <f t="shared" si="6"/>
        <v>0.007976214092363931</v>
      </c>
    </row>
    <row r="244" spans="1:5" ht="12">
      <c r="A244" s="2">
        <v>2.420000075445816</v>
      </c>
      <c r="B244" s="3">
        <v>0.992239761351928</v>
      </c>
      <c r="D244" s="4">
        <f t="shared" si="7"/>
        <v>-2.420000075445816</v>
      </c>
      <c r="E244" s="5">
        <f t="shared" si="6"/>
        <v>0.00776023864807196</v>
      </c>
    </row>
    <row r="245" spans="1:5" ht="12">
      <c r="A245" s="2">
        <v>2.430000050754458</v>
      </c>
      <c r="B245" s="3">
        <v>0.9924505869547325</v>
      </c>
      <c r="D245" s="4">
        <f t="shared" si="7"/>
        <v>-2.430000050754458</v>
      </c>
      <c r="E245" s="5">
        <f t="shared" si="6"/>
        <v>0.007549413045267461</v>
      </c>
    </row>
    <row r="246" spans="1:5" ht="12">
      <c r="A246" s="2">
        <v>2.4400000562414266</v>
      </c>
      <c r="B246" s="3">
        <v>0.992656326293248</v>
      </c>
      <c r="D246" s="4">
        <f t="shared" si="7"/>
        <v>-2.4400000562414266</v>
      </c>
      <c r="E246" s="5">
        <f t="shared" si="6"/>
        <v>0.007343673706752041</v>
      </c>
    </row>
    <row r="247" spans="1:5" ht="12">
      <c r="A247" s="2">
        <v>2.4500000631001373</v>
      </c>
      <c r="B247" s="3">
        <v>0.9928572336823654</v>
      </c>
      <c r="D247" s="4">
        <f t="shared" si="7"/>
        <v>-2.4500000631001373</v>
      </c>
      <c r="E247" s="5">
        <f t="shared" si="6"/>
        <v>0.007142766317634552</v>
      </c>
    </row>
    <row r="248" spans="1:5" ht="12">
      <c r="A248" s="2">
        <v>2.460000037037037</v>
      </c>
      <c r="B248" s="3">
        <v>0.9930531183874409</v>
      </c>
      <c r="D248" s="4">
        <f t="shared" si="7"/>
        <v>-2.460000037037037</v>
      </c>
      <c r="E248" s="5">
        <f t="shared" si="6"/>
        <v>0.006946881612559075</v>
      </c>
    </row>
    <row r="249" spans="1:5" ht="12">
      <c r="A249" s="2">
        <v>2.470000012345679</v>
      </c>
      <c r="B249" s="3">
        <v>0.9932443618762383</v>
      </c>
      <c r="D249" s="4">
        <f t="shared" si="7"/>
        <v>-2.470000012345679</v>
      </c>
      <c r="E249" s="5">
        <f t="shared" si="6"/>
        <v>0.006755638123761676</v>
      </c>
    </row>
    <row r="250" spans="1:5" ht="12">
      <c r="A250" s="2">
        <v>2.4800000178326473</v>
      </c>
      <c r="B250" s="3">
        <v>0.9934308369943606</v>
      </c>
      <c r="D250" s="4">
        <f t="shared" si="7"/>
        <v>-2.4800000178326473</v>
      </c>
      <c r="E250" s="5">
        <f t="shared" si="6"/>
        <v>0.006569163005639367</v>
      </c>
    </row>
    <row r="251" spans="1:5" ht="12">
      <c r="A251" s="2">
        <v>2.490000024691358</v>
      </c>
      <c r="B251" s="3">
        <v>0.9936127980536503</v>
      </c>
      <c r="D251" s="4">
        <f t="shared" si="7"/>
        <v>-2.490000024691358</v>
      </c>
      <c r="E251" s="5">
        <f t="shared" si="6"/>
        <v>0.006387201946349674</v>
      </c>
    </row>
    <row r="252" spans="1:5" ht="12">
      <c r="A252" s="2">
        <v>2.5</v>
      </c>
      <c r="B252" s="3">
        <v>0.9937903086343545</v>
      </c>
      <c r="D252" s="4">
        <f t="shared" si="7"/>
        <v>-2.5</v>
      </c>
      <c r="E252" s="5">
        <f t="shared" si="6"/>
        <v>0.006209691365645531</v>
      </c>
    </row>
    <row r="253" spans="1:5" ht="12">
      <c r="A253" s="2">
        <v>2.5099999739368997</v>
      </c>
      <c r="B253" s="3">
        <v>0.9939634323106233</v>
      </c>
      <c r="D253" s="4">
        <f t="shared" si="7"/>
        <v>-2.5099999739368997</v>
      </c>
      <c r="E253" s="5">
        <f t="shared" si="6"/>
        <v>0.0060365676893766596</v>
      </c>
    </row>
    <row r="254" spans="1:5" ht="12">
      <c r="A254" s="2">
        <v>2.5199999807956104</v>
      </c>
      <c r="B254" s="3">
        <v>0.9941322962429507</v>
      </c>
      <c r="D254" s="4">
        <f t="shared" si="7"/>
        <v>-2.5199999807956104</v>
      </c>
      <c r="E254" s="5">
        <f t="shared" si="6"/>
        <v>0.0058677037570492585</v>
      </c>
    </row>
    <row r="255" spans="1:5" ht="12">
      <c r="A255" s="2">
        <v>2.529999986282579</v>
      </c>
      <c r="B255" s="3">
        <v>0.9942968368526139</v>
      </c>
      <c r="D255" s="4">
        <f t="shared" si="7"/>
        <v>-2.529999986282579</v>
      </c>
      <c r="E255" s="5">
        <f t="shared" si="6"/>
        <v>0.005703163147386059</v>
      </c>
    </row>
    <row r="256" spans="1:5" ht="12">
      <c r="A256" s="2">
        <v>2.5399999615912208</v>
      </c>
      <c r="B256" s="3">
        <v>0.9944573720286541</v>
      </c>
      <c r="D256" s="4">
        <f t="shared" si="7"/>
        <v>-2.5399999615912208</v>
      </c>
      <c r="E256" s="5">
        <f t="shared" si="6"/>
        <v>0.005542627971345859</v>
      </c>
    </row>
    <row r="257" spans="1:5" ht="12">
      <c r="A257" s="2">
        <v>2.549999935528121</v>
      </c>
      <c r="B257" s="3">
        <v>0.9946138381953971</v>
      </c>
      <c r="D257" s="4">
        <f t="shared" si="7"/>
        <v>-2.549999935528121</v>
      </c>
      <c r="E257" s="5">
        <f t="shared" si="6"/>
        <v>0.00538616180460294</v>
      </c>
    </row>
    <row r="258" spans="1:5" ht="12">
      <c r="A258" s="2">
        <v>2.5599999739369</v>
      </c>
      <c r="B258" s="3">
        <v>0.9947664260859626</v>
      </c>
      <c r="D258" s="4">
        <f t="shared" si="7"/>
        <v>-2.5599999739369</v>
      </c>
      <c r="E258" s="5">
        <f t="shared" si="6"/>
        <v>0.005233573914037448</v>
      </c>
    </row>
    <row r="259" spans="1:5" ht="12">
      <c r="A259" s="2">
        <v>2.5699999478737996</v>
      </c>
      <c r="B259" s="3">
        <v>0.994915072123152</v>
      </c>
      <c r="D259" s="4">
        <f t="shared" si="7"/>
        <v>-2.5699999478737996</v>
      </c>
      <c r="E259" s="5">
        <f t="shared" si="6"/>
        <v>0.005084927876848</v>
      </c>
    </row>
    <row r="260" spans="1:5" ht="12">
      <c r="A260" s="2">
        <v>2.5799999231824415</v>
      </c>
      <c r="B260" s="3">
        <v>0.9950599670400854</v>
      </c>
      <c r="D260" s="4">
        <f t="shared" si="7"/>
        <v>-2.5799999231824415</v>
      </c>
      <c r="E260" s="5">
        <f aca="true" t="shared" si="8" ref="E260:E323">1-B260</f>
        <v>0.004940032959914631</v>
      </c>
    </row>
    <row r="261" spans="1:5" ht="12">
      <c r="A261" s="2">
        <v>2.5899998971193416</v>
      </c>
      <c r="B261" s="3">
        <v>0.9952012379957323</v>
      </c>
      <c r="D261" s="4">
        <f aca="true" t="shared" si="9" ref="D261:D324">-A261</f>
        <v>-2.5899998971193416</v>
      </c>
      <c r="E261" s="5">
        <f t="shared" si="8"/>
        <v>0.004798762004267654</v>
      </c>
    </row>
    <row r="262" spans="1:5" ht="12">
      <c r="A262" s="2">
        <v>2.5999998724279836</v>
      </c>
      <c r="B262" s="3">
        <v>0.9953388214098461</v>
      </c>
      <c r="D262" s="4">
        <f t="shared" si="9"/>
        <v>-2.5999998724279836</v>
      </c>
      <c r="E262" s="5">
        <f t="shared" si="8"/>
        <v>0.004661178590153914</v>
      </c>
    </row>
    <row r="263" spans="1:5" ht="12">
      <c r="A263" s="2">
        <v>2.6099999108367626</v>
      </c>
      <c r="B263" s="3">
        <v>0.9954729080185947</v>
      </c>
      <c r="D263" s="4">
        <f t="shared" si="9"/>
        <v>-2.6099999108367626</v>
      </c>
      <c r="E263" s="5">
        <f t="shared" si="8"/>
        <v>0.004527091981405329</v>
      </c>
    </row>
    <row r="264" spans="1:5" ht="12">
      <c r="A264" s="2">
        <v>2.6199998847736627</v>
      </c>
      <c r="B264" s="3">
        <v>0.9956034978219783</v>
      </c>
      <c r="D264" s="4">
        <f t="shared" si="9"/>
        <v>-2.6199998847736627</v>
      </c>
      <c r="E264" s="5">
        <f t="shared" si="8"/>
        <v>0.004396502178021677</v>
      </c>
    </row>
    <row r="265" spans="1:5" ht="12">
      <c r="A265" s="2">
        <v>2.6300001138545954</v>
      </c>
      <c r="B265" s="3">
        <v>0.995730781554641</v>
      </c>
      <c r="D265" s="4">
        <f t="shared" si="9"/>
        <v>-2.6300001138545954</v>
      </c>
      <c r="E265" s="5">
        <f t="shared" si="8"/>
        <v>0.004269218445358991</v>
      </c>
    </row>
    <row r="266" spans="1:5" ht="12">
      <c r="A266" s="2">
        <v>2.640000087791495</v>
      </c>
      <c r="B266" s="3">
        <v>0.9958546956378601</v>
      </c>
      <c r="D266" s="4">
        <f t="shared" si="9"/>
        <v>-2.640000087791495</v>
      </c>
      <c r="E266" s="5">
        <f t="shared" si="8"/>
        <v>0.00414530436213989</v>
      </c>
    </row>
    <row r="267" spans="1:5" ht="12">
      <c r="A267" s="2">
        <v>2.650000126200274</v>
      </c>
      <c r="B267" s="3">
        <v>0.9959754308062795</v>
      </c>
      <c r="D267" s="4">
        <f t="shared" si="9"/>
        <v>-2.650000126200274</v>
      </c>
      <c r="E267" s="5">
        <f t="shared" si="8"/>
        <v>0.0040245691937205175</v>
      </c>
    </row>
    <row r="268" spans="1:5" ht="12">
      <c r="A268" s="2">
        <v>2.6600001015089165</v>
      </c>
      <c r="B268" s="3">
        <v>0.9960929870598995</v>
      </c>
      <c r="D268" s="4">
        <f t="shared" si="9"/>
        <v>-2.6600001015089165</v>
      </c>
      <c r="E268" s="5">
        <f t="shared" si="8"/>
        <v>0.0039070129401005405</v>
      </c>
    </row>
    <row r="269" spans="1:5" ht="12">
      <c r="A269" s="2">
        <v>2.670000075445816</v>
      </c>
      <c r="B269" s="3">
        <v>0.9962074279774424</v>
      </c>
      <c r="D269" s="4">
        <f t="shared" si="9"/>
        <v>-2.670000075445816</v>
      </c>
      <c r="E269" s="5">
        <f t="shared" si="8"/>
        <v>0.003792572022557561</v>
      </c>
    </row>
    <row r="270" spans="1:5" ht="12">
      <c r="A270" s="2">
        <v>2.680000050754458</v>
      </c>
      <c r="B270" s="3">
        <v>0.9963188807163542</v>
      </c>
      <c r="D270" s="4">
        <f t="shared" si="9"/>
        <v>-2.680000050754458</v>
      </c>
      <c r="E270" s="5">
        <f t="shared" si="8"/>
        <v>0.003681119283645784</v>
      </c>
    </row>
    <row r="271" spans="1:5" ht="12">
      <c r="A271" s="2">
        <v>2.6900000246913582</v>
      </c>
      <c r="B271" s="3">
        <v>0.9964274088538333</v>
      </c>
      <c r="D271" s="4">
        <f t="shared" si="9"/>
        <v>-2.6900000246913582</v>
      </c>
      <c r="E271" s="5">
        <f t="shared" si="8"/>
        <v>0.0035725911461667037</v>
      </c>
    </row>
    <row r="272" spans="1:5" ht="12">
      <c r="A272" s="2">
        <v>2.7000000631001373</v>
      </c>
      <c r="B272" s="3">
        <v>0.9965330123898796</v>
      </c>
      <c r="D272" s="4">
        <f t="shared" si="9"/>
        <v>-2.7000000631001373</v>
      </c>
      <c r="E272" s="5">
        <f t="shared" si="8"/>
        <v>0.003466987610120431</v>
      </c>
    </row>
    <row r="273" spans="1:5" ht="12">
      <c r="A273" s="2">
        <v>2.710000037037037</v>
      </c>
      <c r="B273" s="3">
        <v>0.9966358820591373</v>
      </c>
      <c r="D273" s="4">
        <f t="shared" si="9"/>
        <v>-2.710000037037037</v>
      </c>
      <c r="E273" s="5">
        <f t="shared" si="8"/>
        <v>0.0033641179408626654</v>
      </c>
    </row>
    <row r="274" spans="1:5" ht="12">
      <c r="A274" s="2">
        <v>2.720000012345679</v>
      </c>
      <c r="B274" s="3">
        <v>0.9967359542844079</v>
      </c>
      <c r="D274" s="4">
        <f t="shared" si="9"/>
        <v>-2.720000012345679</v>
      </c>
      <c r="E274" s="5">
        <f t="shared" si="8"/>
        <v>0.0032640457155921343</v>
      </c>
    </row>
    <row r="275" spans="1:5" ht="12">
      <c r="A275" s="2">
        <v>2.730000050754458</v>
      </c>
      <c r="B275" s="3">
        <v>0.9968332926428898</v>
      </c>
      <c r="D275" s="4">
        <f t="shared" si="9"/>
        <v>-2.730000050754458</v>
      </c>
      <c r="E275" s="5">
        <f t="shared" si="8"/>
        <v>0.003166707357110221</v>
      </c>
    </row>
    <row r="276" spans="1:5" ht="12">
      <c r="A276" s="2">
        <v>2.740000024691358</v>
      </c>
      <c r="B276" s="3">
        <v>0.9969280242905045</v>
      </c>
      <c r="D276" s="4">
        <f t="shared" si="9"/>
        <v>-2.740000024691358</v>
      </c>
      <c r="E276" s="5">
        <f t="shared" si="8"/>
        <v>0.003071975709495467</v>
      </c>
    </row>
    <row r="277" spans="1:5" ht="12">
      <c r="A277" s="2">
        <v>2.75</v>
      </c>
      <c r="B277" s="3">
        <v>0.997020212809023</v>
      </c>
      <c r="D277" s="4">
        <f t="shared" si="9"/>
        <v>-2.75</v>
      </c>
      <c r="E277" s="5">
        <f t="shared" si="8"/>
        <v>0.0029797871909770235</v>
      </c>
    </row>
    <row r="278" spans="1:5" ht="12">
      <c r="A278" s="2">
        <v>2.7599999739368997</v>
      </c>
      <c r="B278" s="3">
        <v>0.9971099217725956</v>
      </c>
      <c r="D278" s="4">
        <f t="shared" si="9"/>
        <v>-2.7599999739368997</v>
      </c>
      <c r="E278" s="5">
        <f t="shared" si="8"/>
        <v>0.0028900782274043912</v>
      </c>
    </row>
    <row r="279" spans="1:5" ht="12">
      <c r="A279" s="2">
        <v>2.7699999478737998</v>
      </c>
      <c r="B279" s="3">
        <v>0.9971972147614693</v>
      </c>
      <c r="D279" s="4">
        <f t="shared" si="9"/>
        <v>-2.7699999478737998</v>
      </c>
      <c r="E279" s="5">
        <f t="shared" si="8"/>
        <v>0.002802785238530725</v>
      </c>
    </row>
    <row r="280" spans="1:5" ht="12">
      <c r="A280" s="2">
        <v>2.779999986282579</v>
      </c>
      <c r="B280" s="3">
        <v>0.9972820281969212</v>
      </c>
      <c r="D280" s="4">
        <f t="shared" si="9"/>
        <v>-2.779999986282579</v>
      </c>
      <c r="E280" s="5">
        <f t="shared" si="8"/>
        <v>0.002717971803078756</v>
      </c>
    </row>
    <row r="281" spans="1:5" ht="12">
      <c r="A281" s="2">
        <v>2.7899999615912208</v>
      </c>
      <c r="B281" s="3">
        <v>0.9973645528151196</v>
      </c>
      <c r="D281" s="4">
        <f t="shared" si="9"/>
        <v>-2.7899999615912208</v>
      </c>
      <c r="E281" s="5">
        <f t="shared" si="8"/>
        <v>0.0026354471848804017</v>
      </c>
    </row>
    <row r="282" spans="1:5" ht="12">
      <c r="A282" s="2">
        <v>2.799999935528121</v>
      </c>
      <c r="B282" s="3">
        <v>0.9974448521917391</v>
      </c>
      <c r="D282" s="4">
        <f t="shared" si="9"/>
        <v>-2.799999935528121</v>
      </c>
      <c r="E282" s="5">
        <f t="shared" si="8"/>
        <v>0.002555147808260938</v>
      </c>
    </row>
    <row r="283" spans="1:5" ht="12">
      <c r="A283" s="2">
        <v>2.8099999739369</v>
      </c>
      <c r="B283" s="3">
        <v>0.9975229263298278</v>
      </c>
      <c r="D283" s="4">
        <f t="shared" si="9"/>
        <v>-2.8099999739369</v>
      </c>
      <c r="E283" s="5">
        <f t="shared" si="8"/>
        <v>0.0024770736701722473</v>
      </c>
    </row>
    <row r="284" spans="1:5" ht="12">
      <c r="A284" s="2">
        <v>2.8199999478737996</v>
      </c>
      <c r="B284" s="3">
        <v>0.9975988388050602</v>
      </c>
      <c r="D284" s="4">
        <f t="shared" si="9"/>
        <v>-2.8199999478737996</v>
      </c>
      <c r="E284" s="5">
        <f t="shared" si="8"/>
        <v>0.002401161194939827</v>
      </c>
    </row>
    <row r="285" spans="1:5" ht="12">
      <c r="A285" s="2">
        <v>2.8299999231824415</v>
      </c>
      <c r="B285" s="3">
        <v>0.9976725896189605</v>
      </c>
      <c r="D285" s="4">
        <f t="shared" si="9"/>
        <v>-2.8299999231824415</v>
      </c>
      <c r="E285" s="5">
        <f t="shared" si="8"/>
        <v>0.002327410381039452</v>
      </c>
    </row>
    <row r="286" spans="1:5" ht="12">
      <c r="A286" s="2">
        <v>2.8399998971193416</v>
      </c>
      <c r="B286" s="3">
        <v>0.9977443059274501</v>
      </c>
      <c r="D286" s="4">
        <f t="shared" si="9"/>
        <v>-2.8399998971193416</v>
      </c>
      <c r="E286" s="5">
        <f t="shared" si="8"/>
        <v>0.0022556940725498853</v>
      </c>
    </row>
    <row r="287" spans="1:5" ht="12">
      <c r="A287" s="2">
        <v>2.8499998724279836</v>
      </c>
      <c r="B287" s="3">
        <v>0.9978140513092516</v>
      </c>
      <c r="D287" s="4">
        <f t="shared" si="9"/>
        <v>-2.8499998724279836</v>
      </c>
      <c r="E287" s="5">
        <f t="shared" si="8"/>
        <v>0.002185948690748396</v>
      </c>
    </row>
    <row r="288" spans="1:5" ht="12">
      <c r="A288" s="2">
        <v>2.8599999108367626</v>
      </c>
      <c r="B288" s="3">
        <v>0.9978817621856424</v>
      </c>
      <c r="D288" s="4">
        <f t="shared" si="9"/>
        <v>-2.8599999108367626</v>
      </c>
      <c r="E288" s="5">
        <f t="shared" si="8"/>
        <v>0.002118237814357604</v>
      </c>
    </row>
    <row r="289" spans="1:5" ht="12">
      <c r="A289" s="2">
        <v>2.8699998847736627</v>
      </c>
      <c r="B289" s="3">
        <v>0.9979476292927907</v>
      </c>
      <c r="D289" s="4">
        <f t="shared" si="9"/>
        <v>-2.8699998847736627</v>
      </c>
      <c r="E289" s="5">
        <f t="shared" si="8"/>
        <v>0.0020523707072093167</v>
      </c>
    </row>
    <row r="290" spans="1:5" ht="12">
      <c r="A290" s="2">
        <v>2.8800001138545954</v>
      </c>
      <c r="B290" s="3">
        <v>0.9980116526276482</v>
      </c>
      <c r="D290" s="4">
        <f t="shared" si="9"/>
        <v>-2.8800001138545954</v>
      </c>
      <c r="E290" s="5">
        <f t="shared" si="8"/>
        <v>0.001988347372351762</v>
      </c>
    </row>
    <row r="291" spans="1:5" ht="12">
      <c r="A291" s="2">
        <v>2.890000087791495</v>
      </c>
      <c r="B291" s="3">
        <v>0.9980738321932632</v>
      </c>
      <c r="D291" s="4">
        <f t="shared" si="9"/>
        <v>-2.890000087791495</v>
      </c>
      <c r="E291" s="5">
        <f t="shared" si="8"/>
        <v>0.0019261678067368226</v>
      </c>
    </row>
    <row r="292" spans="1:5" ht="12">
      <c r="A292" s="2">
        <v>2.900000126200274</v>
      </c>
      <c r="B292" s="3">
        <v>0.9981341679881116</v>
      </c>
      <c r="D292" s="4">
        <f t="shared" si="9"/>
        <v>-2.900000126200274</v>
      </c>
      <c r="E292" s="5">
        <f t="shared" si="8"/>
        <v>0.0018658320118883909</v>
      </c>
    </row>
    <row r="293" spans="1:5" ht="12">
      <c r="A293" s="2">
        <v>2.9100001015089165</v>
      </c>
      <c r="B293" s="3">
        <v>0.9981928507483615</v>
      </c>
      <c r="D293" s="4">
        <f t="shared" si="9"/>
        <v>-2.9100001015089165</v>
      </c>
      <c r="E293" s="5">
        <f t="shared" si="8"/>
        <v>0.0018071492516384957</v>
      </c>
    </row>
    <row r="294" spans="1:5" ht="12">
      <c r="A294" s="2">
        <v>2.920000075445816</v>
      </c>
      <c r="B294" s="3">
        <v>0.9982498168937662</v>
      </c>
      <c r="D294" s="4">
        <f t="shared" si="9"/>
        <v>-2.920000075445816</v>
      </c>
      <c r="E294" s="5">
        <f t="shared" si="8"/>
        <v>0.0017501831062337603</v>
      </c>
    </row>
    <row r="295" spans="1:5" ht="12">
      <c r="A295" s="2">
        <v>2.930000050754458</v>
      </c>
      <c r="B295" s="3">
        <v>0.998305193581771</v>
      </c>
      <c r="D295" s="4">
        <f t="shared" si="9"/>
        <v>-2.930000050754458</v>
      </c>
      <c r="E295" s="5">
        <f t="shared" si="8"/>
        <v>0.0016948064182289446</v>
      </c>
    </row>
    <row r="296" spans="1:5" ht="12">
      <c r="A296" s="2">
        <v>2.9400000246913582</v>
      </c>
      <c r="B296" s="3">
        <v>0.9983589808139003</v>
      </c>
      <c r="D296" s="4">
        <f t="shared" si="9"/>
        <v>-2.9400000246913582</v>
      </c>
      <c r="E296" s="5">
        <f t="shared" si="8"/>
        <v>0.0016410191860997125</v>
      </c>
    </row>
    <row r="297" spans="1:5" ht="12">
      <c r="A297" s="2">
        <v>2.9500000631001373</v>
      </c>
      <c r="B297" s="3">
        <v>0.998411115009907</v>
      </c>
      <c r="D297" s="4">
        <f t="shared" si="9"/>
        <v>-2.9500000631001373</v>
      </c>
      <c r="E297" s="5">
        <f t="shared" si="8"/>
        <v>0.0015888849900930202</v>
      </c>
    </row>
    <row r="298" spans="1:5" ht="12">
      <c r="A298" s="2">
        <v>2.960000037037037</v>
      </c>
      <c r="B298" s="3">
        <v>0.9984617869044353</v>
      </c>
      <c r="D298" s="4">
        <f t="shared" si="9"/>
        <v>-2.960000037037037</v>
      </c>
      <c r="E298" s="5">
        <f t="shared" si="8"/>
        <v>0.0015382130955646778</v>
      </c>
    </row>
    <row r="299" spans="1:5" ht="12">
      <c r="A299" s="2">
        <v>2.970000012345679</v>
      </c>
      <c r="B299" s="3">
        <v>0.9985109965005334</v>
      </c>
      <c r="D299" s="4">
        <f t="shared" si="9"/>
        <v>-2.970000012345679</v>
      </c>
      <c r="E299" s="5">
        <f t="shared" si="8"/>
        <v>0.001489003499466568</v>
      </c>
    </row>
    <row r="300" spans="1:5" ht="12">
      <c r="A300" s="2">
        <v>2.980000050754458</v>
      </c>
      <c r="B300" s="3">
        <v>0.998558743793629</v>
      </c>
      <c r="D300" s="4">
        <f t="shared" si="9"/>
        <v>-2.980000050754458</v>
      </c>
      <c r="E300" s="5">
        <f t="shared" si="8"/>
        <v>0.0014412562063710332</v>
      </c>
    </row>
    <row r="301" spans="1:5" ht="12">
      <c r="A301" s="2">
        <v>2.990000024691358</v>
      </c>
      <c r="B301" s="3">
        <v>0.9986051559442158</v>
      </c>
      <c r="D301" s="4">
        <f t="shared" si="9"/>
        <v>-2.990000024691358</v>
      </c>
      <c r="E301" s="5">
        <f t="shared" si="8"/>
        <v>0.0013948440557841613</v>
      </c>
    </row>
    <row r="302" spans="1:5" ht="12">
      <c r="A302" s="2">
        <v>3</v>
      </c>
      <c r="B302" s="3">
        <v>0.9986501057933241</v>
      </c>
      <c r="D302" s="4">
        <f t="shared" si="9"/>
        <v>-3</v>
      </c>
      <c r="E302" s="5">
        <f t="shared" si="8"/>
        <v>0.0013498942066758612</v>
      </c>
    </row>
    <row r="303" spans="1:5" ht="12">
      <c r="A303" s="2">
        <v>3.009999990397805</v>
      </c>
      <c r="B303" s="3">
        <v>0.9986937840771224</v>
      </c>
      <c r="D303" s="4">
        <f t="shared" si="9"/>
        <v>-3.009999990397805</v>
      </c>
      <c r="E303" s="5">
        <f t="shared" si="8"/>
        <v>0.0013062159228776071</v>
      </c>
    </row>
    <row r="304" spans="1:5" ht="12">
      <c r="A304" s="2">
        <v>3.0199999807956104</v>
      </c>
      <c r="B304" s="3">
        <v>0.9987361272168876</v>
      </c>
      <c r="D304" s="4">
        <f t="shared" si="9"/>
        <v>-3.0199999807956104</v>
      </c>
      <c r="E304" s="5">
        <f t="shared" si="8"/>
        <v>0.001263872783112352</v>
      </c>
    </row>
    <row r="305" spans="1:5" ht="12">
      <c r="A305" s="2">
        <v>3.0299999698216737</v>
      </c>
      <c r="B305" s="3">
        <v>0.9987771987913427</v>
      </c>
      <c r="D305" s="4">
        <f t="shared" si="9"/>
        <v>-3.0299999698216737</v>
      </c>
      <c r="E305" s="5">
        <f t="shared" si="8"/>
        <v>0.0012228012086572537</v>
      </c>
    </row>
    <row r="306" spans="1:5" ht="12">
      <c r="A306" s="2">
        <v>3.0399999615912208</v>
      </c>
      <c r="B306" s="3">
        <v>0.9988170623776863</v>
      </c>
      <c r="D306" s="4">
        <f t="shared" si="9"/>
        <v>-3.0399999615912208</v>
      </c>
      <c r="E306" s="5">
        <f t="shared" si="8"/>
        <v>0.0011829376223136956</v>
      </c>
    </row>
    <row r="307" spans="1:5" ht="12">
      <c r="A307" s="2">
        <v>3.049999951989026</v>
      </c>
      <c r="B307" s="3">
        <v>0.998855781554641</v>
      </c>
      <c r="D307" s="4">
        <f t="shared" si="9"/>
        <v>-3.049999951989026</v>
      </c>
      <c r="E307" s="5">
        <f t="shared" si="8"/>
        <v>0.0011442184453589466</v>
      </c>
    </row>
    <row r="308" spans="1:5" ht="12">
      <c r="A308" s="2">
        <v>3.059999942386831</v>
      </c>
      <c r="B308" s="3">
        <v>0.9988932927434843</v>
      </c>
      <c r="D308" s="4">
        <f t="shared" si="9"/>
        <v>-3.059999942386831</v>
      </c>
      <c r="E308" s="5">
        <f t="shared" si="8"/>
        <v>0.0011067072565157376</v>
      </c>
    </row>
    <row r="309" spans="1:5" ht="12">
      <c r="A309" s="2">
        <v>3.0699999327846363</v>
      </c>
      <c r="B309" s="3">
        <v>0.9989296595244628</v>
      </c>
      <c r="D309" s="4">
        <f t="shared" si="9"/>
        <v>-3.0699999327846363</v>
      </c>
      <c r="E309" s="5">
        <f t="shared" si="8"/>
        <v>0.0010703404755372237</v>
      </c>
    </row>
    <row r="310" spans="1:5" ht="12">
      <c r="A310" s="2">
        <v>3.0799999231824415</v>
      </c>
      <c r="B310" s="3">
        <v>0.9989650090534979</v>
      </c>
      <c r="D310" s="4">
        <f t="shared" si="9"/>
        <v>-3.0799999231824415</v>
      </c>
      <c r="E310" s="5">
        <f t="shared" si="8"/>
        <v>0.0010349909465020568</v>
      </c>
    </row>
    <row r="311" spans="1:5" ht="12">
      <c r="A311" s="2">
        <v>3.089999914951989</v>
      </c>
      <c r="B311" s="3">
        <v>0.9989992141716202</v>
      </c>
      <c r="D311" s="4">
        <f t="shared" si="9"/>
        <v>-3.089999914951989</v>
      </c>
      <c r="E311" s="5">
        <f t="shared" si="8"/>
        <v>0.0010007858283798132</v>
      </c>
    </row>
    <row r="312" spans="1:5" ht="12">
      <c r="A312" s="2">
        <v>3.099999903978052</v>
      </c>
      <c r="B312" s="3">
        <v>0.9990324020377991</v>
      </c>
      <c r="D312" s="4">
        <f t="shared" si="9"/>
        <v>-3.099999903978052</v>
      </c>
      <c r="E312" s="5">
        <f t="shared" si="8"/>
        <v>0.0009675979622009168</v>
      </c>
    </row>
    <row r="313" spans="1:5" ht="12">
      <c r="A313" s="2">
        <v>3.1099998943758576</v>
      </c>
      <c r="B313" s="3">
        <v>0.9990645726520347</v>
      </c>
      <c r="D313" s="4">
        <f t="shared" si="9"/>
        <v>-3.1099998943758576</v>
      </c>
      <c r="E313" s="5">
        <f t="shared" si="8"/>
        <v>0.0009354273479652564</v>
      </c>
    </row>
    <row r="314" spans="1:5" ht="12">
      <c r="A314" s="2">
        <v>3.1199998847736627</v>
      </c>
      <c r="B314" s="3">
        <v>0.9990957260128029</v>
      </c>
      <c r="D314" s="4">
        <f t="shared" si="9"/>
        <v>-3.1199998847736627</v>
      </c>
      <c r="E314" s="5">
        <f t="shared" si="8"/>
        <v>0.0009042739871970573</v>
      </c>
    </row>
    <row r="315" spans="1:5" ht="12">
      <c r="A315" s="2">
        <v>3.1300001138545954</v>
      </c>
      <c r="B315" s="3">
        <v>0.9991259256988264</v>
      </c>
      <c r="D315" s="4">
        <f t="shared" si="9"/>
        <v>-3.1300001138545954</v>
      </c>
      <c r="E315" s="5">
        <f t="shared" si="8"/>
        <v>0.0008740743011735885</v>
      </c>
    </row>
    <row r="316" spans="1:5" ht="12">
      <c r="A316" s="2">
        <v>3.1400001042524006</v>
      </c>
      <c r="B316" s="3">
        <v>0.9991552988675507</v>
      </c>
      <c r="D316" s="4">
        <f t="shared" si="9"/>
        <v>-3.1400001042524006</v>
      </c>
      <c r="E316" s="5">
        <f t="shared" si="8"/>
        <v>0.000844701132449277</v>
      </c>
    </row>
    <row r="317" spans="1:5" ht="12">
      <c r="A317" s="2">
        <v>3.150000094650206</v>
      </c>
      <c r="B317" s="3">
        <v>0.9991836547843317</v>
      </c>
      <c r="D317" s="4">
        <f t="shared" si="9"/>
        <v>-3.150000094650206</v>
      </c>
      <c r="E317" s="5">
        <f t="shared" si="8"/>
        <v>0.0008163452156683126</v>
      </c>
    </row>
    <row r="318" spans="1:5" ht="12">
      <c r="A318" s="2">
        <v>3.1600000836762687</v>
      </c>
      <c r="B318" s="3">
        <v>0.9992111206050907</v>
      </c>
      <c r="D318" s="4">
        <f t="shared" si="9"/>
        <v>-3.1600000836762687</v>
      </c>
      <c r="E318" s="5">
        <f t="shared" si="8"/>
        <v>0.0007888793949093476</v>
      </c>
    </row>
    <row r="319" spans="1:5" ht="12">
      <c r="A319" s="2">
        <v>3.170000075445816</v>
      </c>
      <c r="B319" s="3">
        <v>0.9992377599070263</v>
      </c>
      <c r="D319" s="4">
        <f t="shared" si="9"/>
        <v>-3.170000075445816</v>
      </c>
      <c r="E319" s="5">
        <f t="shared" si="8"/>
        <v>0.0007622400929736539</v>
      </c>
    </row>
    <row r="320" spans="1:5" ht="12">
      <c r="A320" s="2">
        <v>3.1800000658436214</v>
      </c>
      <c r="B320" s="3">
        <v>0.9992636362703856</v>
      </c>
      <c r="D320" s="4">
        <f t="shared" si="9"/>
        <v>-3.1800000658436214</v>
      </c>
      <c r="E320" s="5">
        <f t="shared" si="8"/>
        <v>0.0007363637296143866</v>
      </c>
    </row>
    <row r="321" spans="1:5" ht="12">
      <c r="A321" s="2">
        <v>3.1900000562414266</v>
      </c>
      <c r="B321" s="3">
        <v>0.9992886225377229</v>
      </c>
      <c r="D321" s="4">
        <f t="shared" si="9"/>
        <v>-3.1900000562414266</v>
      </c>
      <c r="E321" s="5">
        <f t="shared" si="8"/>
        <v>0.0007113774622771185</v>
      </c>
    </row>
    <row r="322" spans="1:5" ht="12">
      <c r="A322" s="2">
        <v>3.2000000466392318</v>
      </c>
      <c r="B322" s="3">
        <v>0.9993128458649596</v>
      </c>
      <c r="D322" s="4">
        <f t="shared" si="9"/>
        <v>-3.2000000466392318</v>
      </c>
      <c r="E322" s="5">
        <f t="shared" si="8"/>
        <v>0.0006871541350403909</v>
      </c>
    </row>
    <row r="323" spans="1:5" ht="12">
      <c r="A323" s="2">
        <v>3.210000037037037</v>
      </c>
      <c r="B323" s="3">
        <v>0.9993363062536199</v>
      </c>
      <c r="D323" s="4">
        <f t="shared" si="9"/>
        <v>-3.210000037037037</v>
      </c>
      <c r="E323" s="5">
        <f t="shared" si="8"/>
        <v>0.0006636937463800896</v>
      </c>
    </row>
    <row r="324" spans="1:5" ht="12">
      <c r="A324" s="2">
        <v>3.2200000288065844</v>
      </c>
      <c r="B324" s="3">
        <v>0.9993590672809023</v>
      </c>
      <c r="D324" s="4">
        <f t="shared" si="9"/>
        <v>-3.2200000288065844</v>
      </c>
      <c r="E324" s="5">
        <f aca="true" t="shared" si="10" ref="E324:E352">1-B324</f>
        <v>0.0006409327190977088</v>
      </c>
    </row>
    <row r="325" spans="1:5" ht="12">
      <c r="A325" s="2">
        <v>3.2300000178326473</v>
      </c>
      <c r="B325" s="3">
        <v>0.9993810653680841</v>
      </c>
      <c r="D325" s="4">
        <f aca="true" t="shared" si="11" ref="D325:D352">-A325</f>
        <v>-3.2300000178326473</v>
      </c>
      <c r="E325" s="5">
        <f t="shared" si="10"/>
        <v>0.0006189346319158684</v>
      </c>
    </row>
    <row r="326" spans="1:5" ht="12">
      <c r="A326" s="2">
        <v>3.2400000082304525</v>
      </c>
      <c r="B326" s="3">
        <v>0.9994023640938882</v>
      </c>
      <c r="D326" s="4">
        <f t="shared" si="11"/>
        <v>-3.2400000082304525</v>
      </c>
      <c r="E326" s="5">
        <f t="shared" si="10"/>
        <v>0.0005976359061118375</v>
      </c>
    </row>
    <row r="327" spans="1:5" ht="12">
      <c r="A327" s="2">
        <v>3.25</v>
      </c>
      <c r="B327" s="3">
        <v>0.9994229634598384</v>
      </c>
      <c r="D327" s="4">
        <f t="shared" si="11"/>
        <v>-3.25</v>
      </c>
      <c r="E327" s="5">
        <f t="shared" si="10"/>
        <v>0.0005770365401616129</v>
      </c>
    </row>
    <row r="328" spans="1:5" ht="12">
      <c r="A328" s="2">
        <v>3.259999990397805</v>
      </c>
      <c r="B328" s="3">
        <v>0.9994429270416095</v>
      </c>
      <c r="D328" s="4">
        <f t="shared" si="11"/>
        <v>-3.259999990397805</v>
      </c>
      <c r="E328" s="5">
        <f t="shared" si="10"/>
        <v>0.0005570729583904699</v>
      </c>
    </row>
    <row r="329" spans="1:5" ht="12">
      <c r="A329" s="2">
        <v>3.2699999807956104</v>
      </c>
      <c r="B329" s="3">
        <v>0.9994622548407255</v>
      </c>
      <c r="D329" s="4">
        <f t="shared" si="11"/>
        <v>-3.2699999807956104</v>
      </c>
      <c r="E329" s="5">
        <f t="shared" si="10"/>
        <v>0.0005377451592745164</v>
      </c>
    </row>
    <row r="330" spans="1:5" ht="12">
      <c r="A330" s="2">
        <v>3.279999986282579</v>
      </c>
      <c r="B330" s="3">
        <v>0.9994809468587106</v>
      </c>
      <c r="D330" s="4">
        <f t="shared" si="11"/>
        <v>-3.279999986282579</v>
      </c>
      <c r="E330" s="5">
        <f t="shared" si="10"/>
        <v>0.0005190531412894162</v>
      </c>
    </row>
    <row r="331" spans="1:5" ht="12">
      <c r="A331" s="2">
        <v>3.2899999615912208</v>
      </c>
      <c r="B331" s="3">
        <v>0.999499066669715</v>
      </c>
      <c r="D331" s="4">
        <f t="shared" si="11"/>
        <v>-3.2899999615912208</v>
      </c>
      <c r="E331" s="5">
        <f t="shared" si="10"/>
        <v>0.0005009333302850028</v>
      </c>
    </row>
    <row r="332" spans="1:5" ht="12">
      <c r="A332" s="2">
        <v>3.299999935528121</v>
      </c>
      <c r="B332" s="3">
        <v>0.9995165506995884</v>
      </c>
      <c r="D332" s="4">
        <f t="shared" si="11"/>
        <v>-3.299999935528121</v>
      </c>
      <c r="E332" s="5">
        <f t="shared" si="10"/>
        <v>0.00048344930041155365</v>
      </c>
    </row>
    <row r="333" spans="1:5" ht="12">
      <c r="A333" s="2">
        <v>3.309999942386831</v>
      </c>
      <c r="B333" s="3">
        <v>0.999533526101204</v>
      </c>
      <c r="D333" s="4">
        <f t="shared" si="11"/>
        <v>-3.309999942386831</v>
      </c>
      <c r="E333" s="5">
        <f t="shared" si="10"/>
        <v>0.00046647389879594936</v>
      </c>
    </row>
    <row r="334" spans="1:5" ht="12">
      <c r="A334" s="2">
        <v>3.3199999478737996</v>
      </c>
      <c r="B334" s="3">
        <v>0.9995499293004115</v>
      </c>
      <c r="D334" s="4">
        <f t="shared" si="11"/>
        <v>-3.3199999478737996</v>
      </c>
      <c r="E334" s="5">
        <f t="shared" si="10"/>
        <v>0.00045007069958846735</v>
      </c>
    </row>
    <row r="335" spans="1:5" ht="12">
      <c r="A335" s="2">
        <v>3.3299999231824415</v>
      </c>
      <c r="B335" s="3">
        <v>0.9995657602941624</v>
      </c>
      <c r="D335" s="4">
        <f t="shared" si="11"/>
        <v>-3.3299999231824415</v>
      </c>
      <c r="E335" s="5">
        <f t="shared" si="10"/>
        <v>0.000434239705837558</v>
      </c>
    </row>
    <row r="336" spans="1:5" ht="12">
      <c r="A336" s="2">
        <v>3.3399998971193416</v>
      </c>
      <c r="B336" s="3">
        <v>0.9995810826611797</v>
      </c>
      <c r="D336" s="4">
        <f t="shared" si="11"/>
        <v>-3.3399998971193416</v>
      </c>
      <c r="E336" s="5">
        <f t="shared" si="10"/>
        <v>0.00041891733882026827</v>
      </c>
    </row>
    <row r="337" spans="1:5" ht="12">
      <c r="A337" s="2">
        <v>3.349999903978052</v>
      </c>
      <c r="B337" s="3">
        <v>0.9995959599801859</v>
      </c>
      <c r="D337" s="4">
        <f t="shared" si="11"/>
        <v>-3.349999903978052</v>
      </c>
      <c r="E337" s="5">
        <f t="shared" si="10"/>
        <v>0.0004040400198140892</v>
      </c>
    </row>
    <row r="338" spans="1:5" ht="12">
      <c r="A338" s="2">
        <v>3.3599999108367626</v>
      </c>
      <c r="B338" s="3">
        <v>0.9996103286739826</v>
      </c>
      <c r="D338" s="4">
        <f t="shared" si="11"/>
        <v>-3.3599999108367626</v>
      </c>
      <c r="E338" s="5">
        <f t="shared" si="10"/>
        <v>0.0003896713260174156</v>
      </c>
    </row>
    <row r="339" spans="1:5" ht="12">
      <c r="A339" s="2">
        <v>3.3699998847736627</v>
      </c>
      <c r="B339" s="3">
        <v>0.9996241251623228</v>
      </c>
      <c r="D339" s="4">
        <f t="shared" si="11"/>
        <v>-3.3699998847736627</v>
      </c>
      <c r="E339" s="5">
        <f t="shared" si="10"/>
        <v>0.00037587483767720364</v>
      </c>
    </row>
    <row r="340" spans="1:5" ht="12">
      <c r="A340" s="2">
        <v>3.3800001138545954</v>
      </c>
      <c r="B340" s="3">
        <v>0.9996375401813747</v>
      </c>
      <c r="D340" s="4">
        <f t="shared" si="11"/>
        <v>-3.3800001138545954</v>
      </c>
      <c r="E340" s="5">
        <f t="shared" si="10"/>
        <v>0.00036245981862526033</v>
      </c>
    </row>
    <row r="341" spans="1:5" ht="12">
      <c r="A341" s="2">
        <v>3.390000087791495</v>
      </c>
      <c r="B341" s="3">
        <v>0.9996505101508917</v>
      </c>
      <c r="D341" s="4">
        <f t="shared" si="11"/>
        <v>-3.390000087791495</v>
      </c>
      <c r="E341" s="5">
        <f t="shared" si="10"/>
        <v>0.0003494898491083198</v>
      </c>
    </row>
    <row r="342" spans="1:5" ht="12">
      <c r="A342" s="2">
        <v>3.400000094650206</v>
      </c>
      <c r="B342" s="3">
        <v>0.9996630350739216</v>
      </c>
      <c r="D342" s="4">
        <f t="shared" si="11"/>
        <v>-3.400000094650206</v>
      </c>
      <c r="E342" s="5">
        <f t="shared" si="10"/>
        <v>0.0003369649260783758</v>
      </c>
    </row>
    <row r="343" spans="1:5" ht="12">
      <c r="A343" s="2">
        <v>3.4100001015089165</v>
      </c>
      <c r="B343" s="3">
        <v>0.999675242104862</v>
      </c>
      <c r="D343" s="4">
        <f t="shared" si="11"/>
        <v>-3.4100001015089165</v>
      </c>
      <c r="E343" s="5">
        <f t="shared" si="10"/>
        <v>0.0003247578951379726</v>
      </c>
    </row>
    <row r="344" spans="1:5" ht="12">
      <c r="A344" s="2">
        <v>3.420000075445816</v>
      </c>
      <c r="B344" s="3">
        <v>0.9996868769318702</v>
      </c>
      <c r="D344" s="4">
        <f t="shared" si="11"/>
        <v>-3.420000075445816</v>
      </c>
      <c r="E344" s="5">
        <f t="shared" si="10"/>
        <v>0.00031312306812980584</v>
      </c>
    </row>
    <row r="345" spans="1:5" ht="12">
      <c r="A345" s="2">
        <v>3.430000050754458</v>
      </c>
      <c r="B345" s="3">
        <v>0.9996981938667886</v>
      </c>
      <c r="D345" s="4">
        <f t="shared" si="11"/>
        <v>-3.430000050754458</v>
      </c>
      <c r="E345" s="5">
        <f t="shared" si="10"/>
        <v>0.00030180613321140193</v>
      </c>
    </row>
    <row r="346" spans="1:5" ht="12">
      <c r="A346" s="2">
        <v>3.4400000562414266</v>
      </c>
      <c r="B346" s="3">
        <v>0.9997091293324188</v>
      </c>
      <c r="D346" s="4">
        <f t="shared" si="11"/>
        <v>-3.4400000562414266</v>
      </c>
      <c r="E346" s="5">
        <f t="shared" si="10"/>
        <v>0.00029087066758115565</v>
      </c>
    </row>
    <row r="347" spans="1:5" ht="12">
      <c r="A347" s="2">
        <v>3.4500000631001373</v>
      </c>
      <c r="B347" s="3">
        <v>0.9997196833287608</v>
      </c>
      <c r="D347" s="4">
        <f t="shared" si="11"/>
        <v>-3.4500000631001373</v>
      </c>
      <c r="E347" s="5">
        <f t="shared" si="10"/>
        <v>0.00028031667123917803</v>
      </c>
    </row>
    <row r="348" spans="1:5" ht="12">
      <c r="A348" s="2">
        <v>3.460000037037037</v>
      </c>
      <c r="B348" s="3">
        <v>0.9997299194330133</v>
      </c>
      <c r="D348" s="4">
        <f t="shared" si="11"/>
        <v>-3.460000037037037</v>
      </c>
      <c r="E348" s="5">
        <f t="shared" si="10"/>
        <v>0.0002700805669867412</v>
      </c>
    </row>
    <row r="349" spans="1:5" ht="12">
      <c r="A349" s="2">
        <v>3.470000012345679</v>
      </c>
      <c r="B349" s="3">
        <v>0.9997397740679774</v>
      </c>
      <c r="D349" s="4">
        <f t="shared" si="11"/>
        <v>-3.470000012345679</v>
      </c>
      <c r="E349" s="5">
        <f t="shared" si="10"/>
        <v>0.00026022593202257305</v>
      </c>
    </row>
    <row r="350" spans="1:5" ht="12">
      <c r="A350" s="2">
        <v>3.4800000178326473</v>
      </c>
      <c r="B350" s="3">
        <v>0.999749310810852</v>
      </c>
      <c r="D350" s="4">
        <f t="shared" si="11"/>
        <v>-3.4800000178326473</v>
      </c>
      <c r="E350" s="5">
        <f t="shared" si="10"/>
        <v>0.0002506891891479457</v>
      </c>
    </row>
    <row r="351" spans="1:5" ht="12">
      <c r="A351" s="2">
        <v>3.490000024691358</v>
      </c>
      <c r="B351" s="3">
        <v>0.9997584660844383</v>
      </c>
      <c r="D351" s="4">
        <f t="shared" si="11"/>
        <v>-3.490000024691358</v>
      </c>
      <c r="E351" s="5">
        <f t="shared" si="10"/>
        <v>0.000241533915561698</v>
      </c>
    </row>
    <row r="352" spans="1:5" ht="12">
      <c r="A352" s="2">
        <v>3.5</v>
      </c>
      <c r="B352" s="3">
        <v>0.9997673670446579</v>
      </c>
      <c r="D352" s="4">
        <f t="shared" si="11"/>
        <v>-3.5</v>
      </c>
      <c r="E352" s="5">
        <f t="shared" si="10"/>
        <v>0.00023263295534214912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Hajdu Ottó</cp:lastModifiedBy>
  <dcterms:modified xsi:type="dcterms:W3CDTF">2003-07-03T08:56:08Z</dcterms:modified>
  <cp:category/>
  <cp:version/>
  <cp:contentType/>
  <cp:contentStatus/>
</cp:coreProperties>
</file>