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0" windowHeight="5890" activeTab="0"/>
  </bookViews>
  <sheets>
    <sheet name="9003" sheetId="1" r:id="rId1"/>
  </sheets>
  <definedNames>
    <definedName name="_xlnm.Print_Area" localSheetId="0">'9003'!$A$1:$AF$141</definedName>
  </definedNames>
  <calcPr fullCalcOnLoad="1"/>
</workbook>
</file>

<file path=xl/sharedStrings.xml><?xml version="1.0" encoding="utf-8"?>
<sst xmlns="http://schemas.openxmlformats.org/spreadsheetml/2006/main" count="175" uniqueCount="116">
  <si>
    <t>01.</t>
  </si>
  <si>
    <t xml:space="preserve">  A házasságkötés helye:</t>
  </si>
  <si>
    <t>02.</t>
  </si>
  <si>
    <t xml:space="preserve">  A házasságkötés időpontja:</t>
  </si>
  <si>
    <t>év</t>
  </si>
  <si>
    <t>hó</t>
  </si>
  <si>
    <t>nap</t>
  </si>
  <si>
    <t>A FÉRJ ÉS A FELESÉG ADATAI</t>
  </si>
  <si>
    <t xml:space="preserve">  A FÉRJ</t>
  </si>
  <si>
    <t>A FELESÉG</t>
  </si>
  <si>
    <t>03.</t>
  </si>
  <si>
    <t xml:space="preserve">  Házassági családi és
  utóneve(i):</t>
  </si>
  <si>
    <t>04.</t>
  </si>
  <si>
    <t xml:space="preserve">  Születési családi és
  utóneve(i):</t>
  </si>
  <si>
    <t xml:space="preserve">  Születésének időpontja:</t>
  </si>
  <si>
    <t xml:space="preserve">  Családi állapota</t>
  </si>
  <si>
    <t xml:space="preserve">                          község, város</t>
  </si>
  <si>
    <t xml:space="preserve">  Lakóhelye:</t>
  </si>
  <si>
    <t xml:space="preserve">                          megye, kerület</t>
  </si>
  <si>
    <t>08.</t>
  </si>
  <si>
    <t xml:space="preserve"> Tartózkodási helye:</t>
  </si>
  <si>
    <t>09.</t>
  </si>
  <si>
    <t xml:space="preserve">  Állampolgársága:</t>
  </si>
  <si>
    <t>10.</t>
  </si>
  <si>
    <t xml:space="preserve">        </t>
  </si>
  <si>
    <t>11.</t>
  </si>
  <si>
    <t xml:space="preserve"> </t>
  </si>
  <si>
    <t>12.</t>
  </si>
  <si>
    <t xml:space="preserve">  Élve született és életben levő</t>
  </si>
  <si>
    <t>a) élve született:</t>
  </si>
  <si>
    <t xml:space="preserve">  gyermekeinek száma:</t>
  </si>
  <si>
    <t>b) életben van:</t>
  </si>
  <si>
    <t>13.</t>
  </si>
  <si>
    <t xml:space="preserve">  Iskolai végzettsége:</t>
  </si>
  <si>
    <t xml:space="preserve">    a) Az  elvégzett legmagasabb</t>
  </si>
  <si>
    <t xml:space="preserve">        osztályok iskolatípusonként:</t>
  </si>
  <si>
    <t xml:space="preserve">        általános (elemi) iskola</t>
  </si>
  <si>
    <t>osztályok száma:</t>
  </si>
  <si>
    <t xml:space="preserve">        polgári iskola</t>
  </si>
  <si>
    <t xml:space="preserve">        szakmunkásképző iskola</t>
  </si>
  <si>
    <t xml:space="preserve">        szakiskola</t>
  </si>
  <si>
    <t xml:space="preserve">osztályok száma:        </t>
  </si>
  <si>
    <t xml:space="preserve">        középiskola</t>
  </si>
  <si>
    <t xml:space="preserve">        főiskola, egyetem</t>
  </si>
  <si>
    <t>évfolyamok száma:</t>
  </si>
  <si>
    <t xml:space="preserve">   b) Az általános iskola </t>
  </si>
  <si>
    <t>nappali tagozaton szerzett:</t>
  </si>
  <si>
    <t xml:space="preserve">       8. osztályánál magasabb</t>
  </si>
  <si>
    <t xml:space="preserve">       szintű végzettségei közül</t>
  </si>
  <si>
    <t xml:space="preserve">       a legmagasabb befejezett</t>
  </si>
  <si>
    <t xml:space="preserve">       iskolai végzettség</t>
  </si>
  <si>
    <t xml:space="preserve">       megnevezése:</t>
  </si>
  <si>
    <t xml:space="preserve">egyetemi oklevél (diploma) (5) </t>
  </si>
  <si>
    <t>A FÉRJ</t>
  </si>
  <si>
    <t xml:space="preserve"> A FELESÉG</t>
  </si>
  <si>
    <t>14.</t>
  </si>
  <si>
    <t>inaktív kereső, mégpedig:</t>
  </si>
  <si>
    <t>eltartott, mégpedig:</t>
  </si>
  <si>
    <t>15.</t>
  </si>
  <si>
    <t xml:space="preserve">  Foglalkozása, munkaköre:</t>
  </si>
  <si>
    <t>16.</t>
  </si>
  <si>
    <t xml:space="preserve">  Foglalkozási viszonya:</t>
  </si>
  <si>
    <t>segítő családtag (7)</t>
  </si>
  <si>
    <t>Megjegyzés:</t>
  </si>
  <si>
    <t>P. H.</t>
  </si>
  <si>
    <t>az anyakönyvvezető aláírása</t>
  </si>
  <si>
    <t>A kérdőív kitöltésére fordított idő:</t>
  </si>
  <si>
    <t xml:space="preserve">  1960 utáni szakmunkás bizonyítvány (1) –</t>
  </si>
  <si>
    <t xml:space="preserve">  1975 utáni szakiskolai oklevél (2) –</t>
  </si>
  <si>
    <t>középiskolai érettségi, képesítő (3) –</t>
  </si>
  <si>
    <t>főiskolai oklevél (4) –</t>
  </si>
  <si>
    <t>aktív kereső (01) –</t>
  </si>
  <si>
    <t>foglalkoztatott nyugdíjas, járadékos (02) –</t>
  </si>
  <si>
    <t xml:space="preserve">  címén ellátásban részesülő (03) –</t>
  </si>
  <si>
    <t>nem dolgozó idény- és alkalmi munkás (04) –</t>
  </si>
  <si>
    <t>munkanélküli (05) –</t>
  </si>
  <si>
    <t>nem foglalkoztatott nyugdíjas, járadékos (06) –</t>
  </si>
  <si>
    <t>nem foglalkoztatott gyermekgondozás</t>
  </si>
  <si>
    <t>egyéb inaktív kereső (08) –</t>
  </si>
  <si>
    <t>nappali tagozatos tanuló (09) –</t>
  </si>
  <si>
    <t xml:space="preserve">háztartásbeli (10) – egyéb eltartott (11) </t>
  </si>
  <si>
    <t>köztisztviselő, közalkalmazott (1) –</t>
  </si>
  <si>
    <t>egyéb alkalmazott (2) –</t>
  </si>
  <si>
    <t>egyéni vállalkozó alkalmazott nélkül (3) –</t>
  </si>
  <si>
    <t>egyéni vállalkozó alkalmazottal (4) –</t>
  </si>
  <si>
    <t>társas vállalkozás dolgozó tagja (5) –</t>
  </si>
  <si>
    <t>szövetkezeti tag (6) –</t>
  </si>
  <si>
    <t xml:space="preserve">község, város </t>
  </si>
  <si>
    <t>kerület</t>
  </si>
  <si>
    <t xml:space="preserve"> perc</t>
  </si>
  <si>
    <t>06.</t>
  </si>
  <si>
    <t xml:space="preserve">07. </t>
  </si>
  <si>
    <r>
      <t xml:space="preserve">  Gazdasági aktivitása:
  (A </t>
    </r>
    <r>
      <rPr>
        <sz val="8"/>
        <color indexed="8"/>
        <rFont val="Times New Roman CE"/>
        <family val="0"/>
      </rPr>
      <t>16-17.</t>
    </r>
    <r>
      <rPr>
        <sz val="8"/>
        <rFont val="Times New Roman CE"/>
        <family val="1"/>
      </rPr>
      <t xml:space="preserve"> kérdések
   – 04-07 válaszok esetén az 
  érintett utolsó foglalkozására,
  – 09-11 válaszok esetén az
  eltartóra vonatkoznak.)</t>
    </r>
  </si>
  <si>
    <t>foglalkoztatott gyermekgondozás (-nevelés)</t>
  </si>
  <si>
    <t>(-nevelés) címén ellátásban részesülő (07) –</t>
  </si>
  <si>
    <t>17.</t>
  </si>
  <si>
    <r>
      <t xml:space="preserve">KÖZPONTI STATISZTIKAI HIVATAL
</t>
    </r>
    <r>
      <rPr>
        <b/>
        <sz val="14"/>
        <rFont val="Times New Roman CE"/>
        <family val="1"/>
      </rPr>
      <t>HÁZASSÁGI LAP</t>
    </r>
  </si>
  <si>
    <t>-</t>
  </si>
  <si>
    <t>H</t>
  </si>
  <si>
    <t>A</t>
  </si>
  <si>
    <t>E</t>
  </si>
  <si>
    <t xml:space="preserve">  Hányadik házassága a jelenlegi:</t>
  </si>
  <si>
    <t>05.</t>
  </si>
  <si>
    <t xml:space="preserve">  Születésének helye (országnév):</t>
  </si>
  <si>
    <t>–</t>
  </si>
  <si>
    <t>nőtlen (1) – özvegy (3) – elvált (4) –  házassága megszűnt (5) –  özvegy bejegyzett élettárs (7) –  elvált bejegyzett élettárs (8) –  bejegyzett élettársi kapcsolata  megszűnt (9)</t>
  </si>
  <si>
    <t xml:space="preserve">  Ha nem először köt házasságot, 
  előző házassága mikor szűnt meg:</t>
  </si>
  <si>
    <t>egy osztályt sem végzett</t>
  </si>
  <si>
    <t>,</t>
  </si>
  <si>
    <t>A kiállítás kelte:</t>
  </si>
  <si>
    <t xml:space="preserve"> Anyakönyvi azonosító:</t>
  </si>
  <si>
    <t xml:space="preserve"> Eseményazonosító:</t>
  </si>
  <si>
    <t>Az adatszolgáltatás a statisztikáról szóló 2016. évi CLV. törvény 30. §–a alapján kötelező!</t>
  </si>
  <si>
    <t>hajadon (1) – özvegy (3) – elvált (4) –  házassága megszűnt (5) –  özvegy bejegyzett élettárs (7) –  elvált bejegyzett élettárs (8) –  bejegyzett élettársi kapcsolata  megszűnt (9)</t>
  </si>
  <si>
    <t>magyar</t>
  </si>
  <si>
    <t>nem magyar, mégpedig: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</si>
</sst>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63">
    <font>
      <sz val="10"/>
      <name val="Arial"/>
      <family val="0"/>
    </font>
    <font>
      <b/>
      <sz val="9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0"/>
    </font>
    <font>
      <b/>
      <sz val="14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i/>
      <sz val="8"/>
      <name val="Times New Roman CE"/>
      <family val="1"/>
    </font>
    <font>
      <sz val="10"/>
      <name val="Times New Roman CE"/>
      <family val="0"/>
    </font>
    <font>
      <sz val="8"/>
      <color indexed="8"/>
      <name val="Times New Roman CE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47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9"/>
      <name val="Times New Roman CE"/>
      <family val="1"/>
    </font>
    <font>
      <sz val="8"/>
      <color indexed="9"/>
      <name val="Times New Roman CE"/>
      <family val="1"/>
    </font>
    <font>
      <sz val="8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FFFFFF"/>
      <name val="Times New Roman CE"/>
      <family val="1"/>
    </font>
    <font>
      <sz val="8"/>
      <color rgb="FFFFFFFF"/>
      <name val="Times New Roman CE"/>
      <family val="1"/>
    </font>
    <font>
      <sz val="8"/>
      <color rgb="FFFFFF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8" borderId="7" applyNumberFormat="0" applyFont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/>
      <protection/>
    </xf>
    <xf numFmtId="0" fontId="15" fillId="28" borderId="1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" fontId="11" fillId="0" borderId="15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60" fillId="33" borderId="11" xfId="0" applyFont="1" applyFill="1" applyBorder="1" applyAlignment="1" applyProtection="1">
      <alignment/>
      <protection/>
    </xf>
    <xf numFmtId="0" fontId="61" fillId="33" borderId="11" xfId="0" applyFont="1" applyFill="1" applyBorder="1" applyAlignment="1" applyProtection="1">
      <alignment/>
      <protection/>
    </xf>
    <xf numFmtId="0" fontId="5" fillId="0" borderId="18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vertical="center" wrapText="1"/>
      <protection/>
    </xf>
    <xf numFmtId="0" fontId="5" fillId="34" borderId="12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left"/>
      <protection/>
    </xf>
    <xf numFmtId="0" fontId="5" fillId="34" borderId="12" xfId="0" applyFont="1" applyFill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56" applyFont="1" applyBorder="1" applyProtection="1">
      <alignment/>
      <protection/>
    </xf>
    <xf numFmtId="0" fontId="5" fillId="0" borderId="10" xfId="56" applyFont="1" applyBorder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/>
      <protection/>
    </xf>
    <xf numFmtId="0" fontId="5" fillId="35" borderId="17" xfId="0" applyFont="1" applyFill="1" applyBorder="1" applyAlignment="1" applyProtection="1">
      <alignment/>
      <protection/>
    </xf>
    <xf numFmtId="0" fontId="5" fillId="35" borderId="16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/>
      <protection/>
    </xf>
    <xf numFmtId="0" fontId="5" fillId="0" borderId="18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14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" fillId="28" borderId="11" xfId="0" applyFont="1" applyFill="1" applyBorder="1" applyAlignment="1" applyProtection="1">
      <alignment/>
      <protection locked="0"/>
    </xf>
    <xf numFmtId="0" fontId="1" fillId="28" borderId="11" xfId="0" applyFont="1" applyFill="1" applyBorder="1" applyAlignment="1" applyProtection="1">
      <alignment horizontal="center"/>
      <protection locked="0"/>
    </xf>
    <xf numFmtId="0" fontId="1" fillId="28" borderId="11" xfId="0" applyFont="1" applyFill="1" applyBorder="1" applyAlignment="1" applyProtection="1">
      <alignment horizontal="center" vertical="center"/>
      <protection locked="0"/>
    </xf>
    <xf numFmtId="0" fontId="12" fillId="28" borderId="11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0" borderId="0" xfId="0" applyFont="1" applyBorder="1" applyAlignment="1">
      <alignment/>
    </xf>
    <xf numFmtId="0" fontId="10" fillId="0" borderId="0" xfId="0" applyFont="1" applyBorder="1" applyAlignment="1">
      <alignment/>
    </xf>
    <xf numFmtId="1" fontId="12" fillId="2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16" xfId="0" applyFont="1" applyBorder="1" applyAlignment="1" applyProtection="1">
      <alignment vertical="center" wrapText="1"/>
      <protection/>
    </xf>
    <xf numFmtId="164" fontId="12" fillId="28" borderId="23" xfId="0" applyNumberFormat="1" applyFont="1" applyFill="1" applyBorder="1" applyAlignment="1" applyProtection="1">
      <alignment horizontal="center"/>
      <protection locked="0"/>
    </xf>
    <xf numFmtId="164" fontId="12" fillId="28" borderId="24" xfId="0" applyNumberFormat="1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5" fillId="28" borderId="23" xfId="0" applyFont="1" applyFill="1" applyBorder="1" applyAlignment="1" applyProtection="1">
      <alignment horizontal="center"/>
      <protection locked="0"/>
    </xf>
    <xf numFmtId="0" fontId="5" fillId="28" borderId="25" xfId="0" applyFont="1" applyFill="1" applyBorder="1" applyAlignment="1" applyProtection="1">
      <alignment horizontal="center"/>
      <protection locked="0"/>
    </xf>
    <xf numFmtId="0" fontId="5" fillId="28" borderId="24" xfId="0" applyFont="1" applyFill="1" applyBorder="1" applyAlignment="1" applyProtection="1">
      <alignment horizontal="center"/>
      <protection locked="0"/>
    </xf>
    <xf numFmtId="49" fontId="15" fillId="28" borderId="23" xfId="0" applyNumberFormat="1" applyFont="1" applyFill="1" applyBorder="1" applyAlignment="1" applyProtection="1">
      <alignment horizontal="right" vertical="center"/>
      <protection locked="0"/>
    </xf>
    <xf numFmtId="49" fontId="15" fillId="28" borderId="24" xfId="0" applyNumberFormat="1" applyFont="1" applyFill="1" applyBorder="1" applyAlignment="1" applyProtection="1">
      <alignment horizontal="right" vertical="center"/>
      <protection locked="0"/>
    </xf>
    <xf numFmtId="0" fontId="15" fillId="28" borderId="23" xfId="0" applyFont="1" applyFill="1" applyBorder="1" applyAlignment="1" applyProtection="1">
      <alignment horizontal="right" vertical="center"/>
      <protection locked="0"/>
    </xf>
    <xf numFmtId="0" fontId="15" fillId="28" borderId="24" xfId="0" applyFont="1" applyFill="1" applyBorder="1" applyAlignment="1" applyProtection="1">
      <alignment horizontal="right" vertical="center"/>
      <protection locked="0"/>
    </xf>
    <xf numFmtId="164" fontId="1" fillId="28" borderId="23" xfId="0" applyNumberFormat="1" applyFont="1" applyFill="1" applyBorder="1" applyAlignment="1" applyProtection="1">
      <alignment horizontal="center" vertical="center"/>
      <protection locked="0"/>
    </xf>
    <xf numFmtId="164" fontId="1" fillId="28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/>
    </xf>
    <xf numFmtId="164" fontId="1" fillId="28" borderId="23" xfId="0" applyNumberFormat="1" applyFont="1" applyFill="1" applyBorder="1" applyAlignment="1" applyProtection="1">
      <alignment horizontal="center"/>
      <protection locked="0"/>
    </xf>
    <xf numFmtId="164" fontId="1" fillId="28" borderId="24" xfId="0" applyNumberFormat="1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0" fontId="5" fillId="0" borderId="20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left"/>
      <protection/>
    </xf>
    <xf numFmtId="0" fontId="62" fillId="0" borderId="0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49" fontId="5" fillId="28" borderId="19" xfId="0" applyNumberFormat="1" applyFont="1" applyFill="1" applyBorder="1" applyAlignment="1" applyProtection="1">
      <alignment vertical="top" wrapText="1"/>
      <protection locked="0"/>
    </xf>
    <xf numFmtId="49" fontId="5" fillId="28" borderId="12" xfId="0" applyNumberFormat="1" applyFont="1" applyFill="1" applyBorder="1" applyAlignment="1" applyProtection="1">
      <alignment vertical="top" wrapText="1"/>
      <protection locked="0"/>
    </xf>
    <xf numFmtId="49" fontId="5" fillId="28" borderId="13" xfId="0" applyNumberFormat="1" applyFont="1" applyFill="1" applyBorder="1" applyAlignment="1" applyProtection="1">
      <alignment vertical="top" wrapText="1"/>
      <protection locked="0"/>
    </xf>
    <xf numFmtId="49" fontId="5" fillId="28" borderId="14" xfId="0" applyNumberFormat="1" applyFont="1" applyFill="1" applyBorder="1" applyAlignment="1" applyProtection="1">
      <alignment vertical="top" wrapText="1"/>
      <protection locked="0"/>
    </xf>
    <xf numFmtId="49" fontId="5" fillId="28" borderId="0" xfId="0" applyNumberFormat="1" applyFont="1" applyFill="1" applyBorder="1" applyAlignment="1" applyProtection="1">
      <alignment vertical="top" wrapText="1"/>
      <protection locked="0"/>
    </xf>
    <xf numFmtId="49" fontId="5" fillId="28" borderId="10" xfId="0" applyNumberFormat="1" applyFont="1" applyFill="1" applyBorder="1" applyAlignment="1" applyProtection="1">
      <alignment vertical="top" wrapText="1"/>
      <protection locked="0"/>
    </xf>
    <xf numFmtId="49" fontId="5" fillId="28" borderId="21" xfId="0" applyNumberFormat="1" applyFont="1" applyFill="1" applyBorder="1" applyAlignment="1" applyProtection="1">
      <alignment vertical="top" wrapText="1"/>
      <protection locked="0"/>
    </xf>
    <xf numFmtId="49" fontId="5" fillId="28" borderId="16" xfId="0" applyNumberFormat="1" applyFont="1" applyFill="1" applyBorder="1" applyAlignment="1" applyProtection="1">
      <alignment vertical="top" wrapText="1"/>
      <protection locked="0"/>
    </xf>
    <xf numFmtId="49" fontId="5" fillId="28" borderId="17" xfId="0" applyNumberFormat="1" applyFont="1" applyFill="1" applyBorder="1" applyAlignment="1" applyProtection="1">
      <alignment vertical="top" wrapText="1"/>
      <protection locked="0"/>
    </xf>
    <xf numFmtId="0" fontId="5" fillId="28" borderId="16" xfId="0" applyFont="1" applyFill="1" applyBorder="1" applyAlignment="1" applyProtection="1">
      <alignment/>
      <protection locked="0"/>
    </xf>
    <xf numFmtId="0" fontId="5" fillId="28" borderId="16" xfId="0" applyFont="1" applyFill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1" fillId="28" borderId="16" xfId="0" applyFont="1" applyFill="1" applyBorder="1" applyAlignment="1" applyProtection="1">
      <alignment horizontal="center"/>
      <protection locked="0"/>
    </xf>
    <xf numFmtId="0" fontId="1" fillId="28" borderId="23" xfId="0" applyFont="1" applyFill="1" applyBorder="1" applyAlignment="1" applyProtection="1">
      <alignment horizontal="center"/>
      <protection locked="0"/>
    </xf>
    <xf numFmtId="0" fontId="1" fillId="28" borderId="24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6" fillId="28" borderId="16" xfId="0" applyFont="1" applyFill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 vertical="center"/>
      <protection/>
    </xf>
    <xf numFmtId="0" fontId="9" fillId="0" borderId="15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164" fontId="12" fillId="28" borderId="23" xfId="0" applyNumberFormat="1" applyFont="1" applyFill="1" applyBorder="1" applyAlignment="1" applyProtection="1">
      <alignment horizontal="center" vertical="center"/>
      <protection locked="0"/>
    </xf>
    <xf numFmtId="164" fontId="12" fillId="28" borderId="24" xfId="0" applyNumberFormat="1" applyFont="1" applyFill="1" applyBorder="1" applyAlignment="1" applyProtection="1">
      <alignment horizontal="center" vertical="center"/>
      <protection locked="0"/>
    </xf>
    <xf numFmtId="0" fontId="1" fillId="28" borderId="23" xfId="0" applyFont="1" applyFill="1" applyBorder="1" applyAlignment="1" applyProtection="1">
      <alignment horizontal="right" vertical="center"/>
      <protection/>
    </xf>
    <xf numFmtId="0" fontId="1" fillId="28" borderId="25" xfId="0" applyFont="1" applyFill="1" applyBorder="1" applyAlignment="1" applyProtection="1">
      <alignment horizontal="right" vertical="center"/>
      <protection/>
    </xf>
    <xf numFmtId="0" fontId="1" fillId="28" borderId="25" xfId="0" applyFont="1" applyFill="1" applyBorder="1" applyAlignment="1" applyProtection="1">
      <alignment horizontal="left" vertical="center"/>
      <protection locked="0"/>
    </xf>
    <xf numFmtId="0" fontId="1" fillId="28" borderId="24" xfId="0" applyFont="1" applyFill="1" applyBorder="1" applyAlignment="1" applyProtection="1">
      <alignment horizontal="left" vertical="center"/>
      <protection locked="0"/>
    </xf>
    <xf numFmtId="0" fontId="1" fillId="28" borderId="25" xfId="0" applyFont="1" applyFill="1" applyBorder="1" applyAlignment="1" applyProtection="1">
      <alignment horizontal="center"/>
      <protection locked="0"/>
    </xf>
    <xf numFmtId="0" fontId="1" fillId="28" borderId="23" xfId="0" applyFont="1" applyFill="1" applyBorder="1" applyAlignment="1" applyProtection="1">
      <alignment horizontal="right"/>
      <protection/>
    </xf>
    <xf numFmtId="0" fontId="1" fillId="28" borderId="25" xfId="0" applyFont="1" applyFill="1" applyBorder="1" applyAlignment="1" applyProtection="1">
      <alignment horizontal="right"/>
      <protection/>
    </xf>
    <xf numFmtId="0" fontId="1" fillId="28" borderId="23" xfId="0" applyFont="1" applyFill="1" applyBorder="1" applyAlignment="1" applyProtection="1">
      <alignment horizontal="right"/>
      <protection locked="0"/>
    </xf>
    <xf numFmtId="0" fontId="1" fillId="28" borderId="25" xfId="0" applyFont="1" applyFill="1" applyBorder="1" applyAlignment="1" applyProtection="1">
      <alignment horizontal="right"/>
      <protection locked="0"/>
    </xf>
    <xf numFmtId="49" fontId="17" fillId="28" borderId="23" xfId="0" applyNumberFormat="1" applyFont="1" applyFill="1" applyBorder="1" applyAlignment="1" applyProtection="1">
      <alignment horizontal="left"/>
      <protection locked="0"/>
    </xf>
    <xf numFmtId="49" fontId="17" fillId="28" borderId="24" xfId="0" applyNumberFormat="1" applyFont="1" applyFill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17" fillId="28" borderId="23" xfId="0" applyFont="1" applyFill="1" applyBorder="1" applyAlignment="1" applyProtection="1">
      <alignment horizontal="center"/>
      <protection locked="0"/>
    </xf>
    <xf numFmtId="0" fontId="17" fillId="28" borderId="25" xfId="0" applyFont="1" applyFill="1" applyBorder="1" applyAlignment="1" applyProtection="1">
      <alignment horizontal="center"/>
      <protection locked="0"/>
    </xf>
    <xf numFmtId="0" fontId="17" fillId="28" borderId="24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VALAS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0">
    <dxf>
      <fill>
        <patternFill patternType="lightUp">
          <bgColor rgb="FFFFFFFF"/>
        </patternFill>
      </fill>
    </dxf>
    <dxf>
      <fill>
        <patternFill patternType="lightUp">
          <bgColor rgb="FFFFFFFF"/>
        </patternFill>
      </fill>
    </dxf>
    <dxf>
      <fill>
        <patternFill patternType="lightUp">
          <bgColor rgb="FFFFFFFF"/>
        </patternFill>
      </fill>
    </dxf>
    <dxf>
      <fill>
        <patternFill patternType="lightUp">
          <bgColor rgb="FFFFFFFF"/>
        </patternFill>
      </fill>
    </dxf>
    <dxf>
      <fill>
        <patternFill patternType="lightUp">
          <bgColor rgb="FFFFFFFF"/>
        </patternFill>
      </fill>
    </dxf>
    <dxf>
      <fill>
        <patternFill patternType="lightUp">
          <bgColor rgb="FFFFFFFF"/>
        </patternFill>
      </fill>
    </dxf>
    <dxf>
      <fill>
        <patternFill patternType="lightUp">
          <bgColor rgb="FFFFFFFF"/>
        </patternFill>
      </fill>
    </dxf>
    <dxf>
      <fill>
        <patternFill patternType="lightUp">
          <fgColor indexed="64"/>
          <bgColor rgb="FFFFFFFF"/>
        </patternFill>
      </fill>
    </dxf>
    <dxf>
      <fill>
        <patternFill patternType="lightUp">
          <bgColor rgb="FFFFFFFF"/>
        </patternFill>
      </fill>
    </dxf>
    <dxf>
      <fill>
        <patternFill patternType="lightUp">
          <bgColor rgb="FFFF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80"/>
  <sheetViews>
    <sheetView showGridLines="0" tabSelected="1" zoomScalePageLayoutView="0" workbookViewId="0" topLeftCell="A1">
      <selection activeCell="D132" sqref="D132:G132"/>
    </sheetView>
  </sheetViews>
  <sheetFormatPr defaultColWidth="9.140625" defaultRowHeight="12.75"/>
  <cols>
    <col min="1" max="1" width="4.00390625" style="107" customWidth="1"/>
    <col min="2" max="2" width="24.57421875" style="9" customWidth="1"/>
    <col min="3" max="3" width="0.85546875" style="9" customWidth="1"/>
    <col min="4" max="4" width="1.421875" style="9" customWidth="1"/>
    <col min="5" max="16" width="2.421875" style="9" customWidth="1"/>
    <col min="17" max="17" width="2.8515625" style="9" customWidth="1"/>
    <col min="18" max="19" width="2.140625" style="9" customWidth="1"/>
    <col min="20" max="32" width="2.421875" style="9" customWidth="1"/>
    <col min="33" max="16384" width="9.140625" style="9" customWidth="1"/>
  </cols>
  <sheetData>
    <row r="1" spans="1:23" ht="12.75">
      <c r="A1" s="6" t="s">
        <v>112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8"/>
      <c r="W1" s="8"/>
    </row>
    <row r="2" spans="1:32" ht="3.75" customHeight="1">
      <c r="A2" s="209" t="s">
        <v>96</v>
      </c>
      <c r="B2" s="210"/>
      <c r="C2" s="210"/>
      <c r="D2" s="210"/>
      <c r="E2" s="210"/>
      <c r="F2" s="210"/>
      <c r="G2" s="210"/>
      <c r="H2" s="210"/>
      <c r="I2" s="211"/>
      <c r="J2" s="10"/>
      <c r="K2" s="10"/>
      <c r="L2" s="10"/>
      <c r="M2" s="10"/>
      <c r="N2" s="11"/>
      <c r="O2" s="12"/>
      <c r="P2" s="12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4"/>
    </row>
    <row r="3" spans="1:36" ht="13.5" customHeight="1">
      <c r="A3" s="212"/>
      <c r="B3" s="213"/>
      <c r="C3" s="213"/>
      <c r="D3" s="213"/>
      <c r="E3" s="213"/>
      <c r="F3" s="213"/>
      <c r="G3" s="213"/>
      <c r="H3" s="213"/>
      <c r="I3" s="214"/>
      <c r="J3" s="15" t="s">
        <v>110</v>
      </c>
      <c r="K3" s="16"/>
      <c r="L3" s="16"/>
      <c r="M3" s="16"/>
      <c r="N3" s="16"/>
      <c r="O3" s="16"/>
      <c r="P3" s="16"/>
      <c r="Q3" s="16"/>
      <c r="R3" s="16"/>
      <c r="S3" s="17"/>
      <c r="T3" s="17"/>
      <c r="U3" s="17"/>
      <c r="V3" s="17"/>
      <c r="W3" s="18"/>
      <c r="X3" s="19"/>
      <c r="Y3" s="19"/>
      <c r="Z3" s="19"/>
      <c r="AA3" s="127"/>
      <c r="AB3" s="127"/>
      <c r="AC3" s="127"/>
      <c r="AD3" s="127"/>
      <c r="AE3" s="127"/>
      <c r="AF3" s="20"/>
      <c r="AG3" s="122"/>
      <c r="AH3" s="21"/>
      <c r="AI3" s="21"/>
      <c r="AJ3" s="21"/>
    </row>
    <row r="4" spans="1:32" ht="5.25" customHeight="1">
      <c r="A4" s="212"/>
      <c r="B4" s="213"/>
      <c r="C4" s="213"/>
      <c r="D4" s="213"/>
      <c r="E4" s="213"/>
      <c r="F4" s="213"/>
      <c r="G4" s="213"/>
      <c r="H4" s="213"/>
      <c r="I4" s="214"/>
      <c r="J4" s="22"/>
      <c r="K4" s="22"/>
      <c r="L4" s="22"/>
      <c r="M4" s="22"/>
      <c r="N4" s="18"/>
      <c r="O4" s="23"/>
      <c r="P4" s="17"/>
      <c r="Q4" s="17"/>
      <c r="R4" s="17"/>
      <c r="S4" s="17"/>
      <c r="T4" s="17"/>
      <c r="U4" s="17"/>
      <c r="V4" s="17"/>
      <c r="W4" s="18"/>
      <c r="X4" s="19"/>
      <c r="Y4" s="19"/>
      <c r="Z4" s="19"/>
      <c r="AA4" s="19"/>
      <c r="AB4" s="19"/>
      <c r="AC4" s="19"/>
      <c r="AD4" s="19"/>
      <c r="AE4" s="19"/>
      <c r="AF4" s="24"/>
    </row>
    <row r="5" spans="1:33" ht="13.5" customHeight="1">
      <c r="A5" s="212"/>
      <c r="B5" s="213"/>
      <c r="C5" s="213"/>
      <c r="D5" s="213"/>
      <c r="E5" s="213"/>
      <c r="F5" s="213"/>
      <c r="G5" s="213"/>
      <c r="H5" s="213"/>
      <c r="I5" s="214"/>
      <c r="J5" s="25" t="s">
        <v>111</v>
      </c>
      <c r="K5" s="26"/>
      <c r="L5" s="26"/>
      <c r="M5" s="26"/>
      <c r="N5" s="26"/>
      <c r="O5" s="26"/>
      <c r="P5" s="26"/>
      <c r="Q5" s="27" t="s">
        <v>98</v>
      </c>
      <c r="R5" s="27" t="s">
        <v>99</v>
      </c>
      <c r="S5" s="27" t="s">
        <v>100</v>
      </c>
      <c r="T5" s="28" t="s">
        <v>97</v>
      </c>
      <c r="U5" s="127"/>
      <c r="V5" s="127"/>
      <c r="W5" s="127"/>
      <c r="X5" s="127"/>
      <c r="Y5" s="127"/>
      <c r="Z5" s="127"/>
      <c r="AA5" s="29" t="s">
        <v>104</v>
      </c>
      <c r="AB5" s="196">
        <v>20</v>
      </c>
      <c r="AC5" s="197"/>
      <c r="AD5" s="198"/>
      <c r="AE5" s="199"/>
      <c r="AF5" s="30"/>
      <c r="AG5" s="123"/>
    </row>
    <row r="6" spans="1:32" ht="3" customHeight="1">
      <c r="A6" s="215"/>
      <c r="B6" s="216"/>
      <c r="C6" s="216"/>
      <c r="D6" s="216"/>
      <c r="E6" s="216"/>
      <c r="F6" s="216"/>
      <c r="G6" s="216"/>
      <c r="H6" s="216"/>
      <c r="I6" s="217"/>
      <c r="J6" s="31"/>
      <c r="K6" s="31"/>
      <c r="L6" s="31"/>
      <c r="M6" s="31"/>
      <c r="N6" s="32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4"/>
    </row>
    <row r="7" spans="1:32" ht="5.25" customHeight="1">
      <c r="A7" s="191" t="s">
        <v>0</v>
      </c>
      <c r="B7" s="174" t="s">
        <v>1</v>
      </c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12"/>
      <c r="T7" s="37"/>
      <c r="U7" s="37"/>
      <c r="W7" s="37"/>
      <c r="X7" s="37"/>
      <c r="Y7" s="37"/>
      <c r="Z7" s="37"/>
      <c r="AA7" s="37"/>
      <c r="AB7" s="37"/>
      <c r="AC7" s="12"/>
      <c r="AD7" s="12"/>
      <c r="AE7" s="12"/>
      <c r="AF7" s="38"/>
    </row>
    <row r="8" spans="1:32" ht="13.5" customHeight="1">
      <c r="A8" s="192"/>
      <c r="B8" s="175"/>
      <c r="C8" s="15"/>
      <c r="D8" s="178"/>
      <c r="E8" s="200"/>
      <c r="F8" s="200"/>
      <c r="G8" s="200"/>
      <c r="H8" s="200"/>
      <c r="I8" s="200"/>
      <c r="J8" s="200"/>
      <c r="K8" s="200"/>
      <c r="L8" s="200"/>
      <c r="M8" s="179"/>
      <c r="N8" s="18" t="s">
        <v>87</v>
      </c>
      <c r="O8" s="17"/>
      <c r="P8" s="17"/>
      <c r="R8" s="17"/>
      <c r="T8" s="194"/>
      <c r="U8" s="195"/>
      <c r="V8" s="39" t="s">
        <v>88</v>
      </c>
      <c r="W8" s="18"/>
      <c r="X8" s="18"/>
      <c r="Y8" s="17"/>
      <c r="Z8" s="17"/>
      <c r="AA8" s="40"/>
      <c r="AB8" s="40"/>
      <c r="AC8" s="41"/>
      <c r="AD8" s="41"/>
      <c r="AE8" s="41"/>
      <c r="AF8" s="30"/>
    </row>
    <row r="9" spans="1:32" ht="4.5" customHeight="1">
      <c r="A9" s="193"/>
      <c r="B9" s="176"/>
      <c r="C9" s="1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8"/>
      <c r="T9" s="17"/>
      <c r="U9" s="17"/>
      <c r="W9" s="17"/>
      <c r="X9" s="17"/>
      <c r="Y9" s="17"/>
      <c r="Z9" s="17"/>
      <c r="AA9" s="17"/>
      <c r="AB9" s="17"/>
      <c r="AC9" s="18"/>
      <c r="AD9" s="18"/>
      <c r="AE9" s="18"/>
      <c r="AF9" s="30"/>
    </row>
    <row r="10" spans="1:39" ht="8.25" customHeight="1">
      <c r="A10" s="42"/>
      <c r="B10" s="43"/>
      <c r="C10" s="4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45"/>
      <c r="AM10" s="46"/>
    </row>
    <row r="11" spans="1:33" ht="13.5" customHeight="1">
      <c r="A11" s="47" t="s">
        <v>2</v>
      </c>
      <c r="B11" s="48" t="s">
        <v>3</v>
      </c>
      <c r="C11" s="49"/>
      <c r="D11" s="201">
        <v>20</v>
      </c>
      <c r="E11" s="202"/>
      <c r="F11" s="202"/>
      <c r="G11" s="198"/>
      <c r="H11" s="199"/>
      <c r="I11" s="50" t="s">
        <v>4</v>
      </c>
      <c r="J11" s="152"/>
      <c r="K11" s="153"/>
      <c r="L11" s="50" t="s">
        <v>5</v>
      </c>
      <c r="M11" s="178"/>
      <c r="N11" s="179"/>
      <c r="O11" s="51" t="s">
        <v>6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30"/>
      <c r="AG11" s="123"/>
    </row>
    <row r="12" spans="1:32" ht="6" customHeight="1">
      <c r="A12" s="52"/>
      <c r="B12" s="53"/>
      <c r="C12" s="3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54"/>
    </row>
    <row r="13" spans="1:32" ht="22.5" customHeight="1">
      <c r="A13" s="133" t="s">
        <v>7</v>
      </c>
      <c r="B13" s="135"/>
      <c r="C13" s="133" t="s">
        <v>8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5"/>
      <c r="R13" s="133" t="s">
        <v>9</v>
      </c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5"/>
    </row>
    <row r="14" spans="1:32" ht="3.75" customHeight="1">
      <c r="A14" s="191" t="s">
        <v>10</v>
      </c>
      <c r="B14" s="154" t="s">
        <v>11</v>
      </c>
      <c r="C14" s="55"/>
      <c r="D14" s="56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7"/>
      <c r="R14" s="50"/>
      <c r="S14" s="58"/>
      <c r="T14" s="50"/>
      <c r="U14" s="50"/>
      <c r="V14" s="50"/>
      <c r="W14" s="50"/>
      <c r="X14" s="29"/>
      <c r="Y14" s="29"/>
      <c r="Z14" s="29"/>
      <c r="AA14" s="29"/>
      <c r="AB14" s="29"/>
      <c r="AC14" s="29"/>
      <c r="AD14" s="29"/>
      <c r="AE14" s="29"/>
      <c r="AF14" s="59"/>
    </row>
    <row r="15" spans="1:32" ht="12" customHeight="1">
      <c r="A15" s="192"/>
      <c r="B15" s="155"/>
      <c r="C15" s="49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57"/>
      <c r="R15" s="50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59"/>
    </row>
    <row r="16" spans="1:32" ht="4.5" customHeight="1">
      <c r="A16" s="192"/>
      <c r="B16" s="155"/>
      <c r="C16" s="49"/>
      <c r="D16" s="61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7"/>
      <c r="R16" s="50"/>
      <c r="S16" s="62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59"/>
    </row>
    <row r="17" spans="1:32" ht="12" customHeight="1">
      <c r="A17" s="192"/>
      <c r="B17" s="155"/>
      <c r="C17" s="49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57"/>
      <c r="R17" s="50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59"/>
    </row>
    <row r="18" spans="1:32" ht="3.75" customHeight="1">
      <c r="A18" s="193"/>
      <c r="B18" s="156"/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6"/>
      <c r="R18" s="65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54"/>
    </row>
    <row r="19" spans="1:32" ht="3.75" customHeight="1">
      <c r="A19" s="191" t="s">
        <v>12</v>
      </c>
      <c r="B19" s="154" t="s">
        <v>13</v>
      </c>
      <c r="C19" s="55"/>
      <c r="D19" s="56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7"/>
      <c r="R19" s="50"/>
      <c r="S19" s="68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59"/>
    </row>
    <row r="20" spans="1:32" ht="12" customHeight="1">
      <c r="A20" s="192"/>
      <c r="B20" s="155"/>
      <c r="C20" s="49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57"/>
      <c r="R20" s="50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59"/>
    </row>
    <row r="21" spans="1:32" ht="4.5" customHeight="1">
      <c r="A21" s="192"/>
      <c r="B21" s="155"/>
      <c r="C21" s="49"/>
      <c r="D21" s="61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7"/>
      <c r="R21" s="50"/>
      <c r="S21" s="62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59"/>
    </row>
    <row r="22" spans="1:32" ht="12" customHeight="1">
      <c r="A22" s="192"/>
      <c r="B22" s="155"/>
      <c r="C22" s="49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57"/>
      <c r="R22" s="50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59"/>
    </row>
    <row r="23" spans="1:32" ht="3.75" customHeight="1">
      <c r="A23" s="193"/>
      <c r="B23" s="156"/>
      <c r="C23" s="64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6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54"/>
    </row>
    <row r="24" spans="1:32" ht="6" customHeight="1">
      <c r="A24" s="139" t="s">
        <v>102</v>
      </c>
      <c r="B24" s="184" t="s">
        <v>103</v>
      </c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7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30"/>
    </row>
    <row r="25" spans="1:32" ht="13.5" customHeight="1">
      <c r="A25" s="140"/>
      <c r="B25" s="185"/>
      <c r="C25" s="49"/>
      <c r="D25" s="173"/>
      <c r="E25" s="173"/>
      <c r="F25" s="173"/>
      <c r="G25" s="173"/>
      <c r="H25" s="173"/>
      <c r="I25" s="173"/>
      <c r="J25" s="173"/>
      <c r="K25" s="173"/>
      <c r="L25" s="173"/>
      <c r="M25" s="57"/>
      <c r="N25" s="69"/>
      <c r="O25" s="69"/>
      <c r="P25" s="69"/>
      <c r="Q25" s="57"/>
      <c r="R25" s="50"/>
      <c r="S25" s="173"/>
      <c r="T25" s="173"/>
      <c r="U25" s="173"/>
      <c r="V25" s="173"/>
      <c r="W25" s="173"/>
      <c r="X25" s="173"/>
      <c r="Y25" s="173"/>
      <c r="Z25" s="173"/>
      <c r="AA25" s="173"/>
      <c r="AB25" s="57"/>
      <c r="AC25" s="69"/>
      <c r="AD25" s="69"/>
      <c r="AE25" s="69"/>
      <c r="AF25" s="30"/>
    </row>
    <row r="26" spans="1:32" ht="6" customHeight="1">
      <c r="A26" s="141"/>
      <c r="B26" s="186"/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6"/>
      <c r="R26" s="70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54"/>
    </row>
    <row r="27" spans="1:32" ht="3.75" customHeight="1">
      <c r="A27" s="139" t="s">
        <v>90</v>
      </c>
      <c r="B27" s="136" t="s">
        <v>14</v>
      </c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7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30"/>
    </row>
    <row r="28" spans="1:33" ht="13.5" customHeight="1">
      <c r="A28" s="140"/>
      <c r="B28" s="137"/>
      <c r="C28" s="49"/>
      <c r="D28" s="203"/>
      <c r="E28" s="204"/>
      <c r="F28" s="204"/>
      <c r="G28" s="127"/>
      <c r="H28" s="127"/>
      <c r="I28" s="50" t="s">
        <v>4</v>
      </c>
      <c r="J28" s="152"/>
      <c r="K28" s="153"/>
      <c r="L28" s="50" t="s">
        <v>5</v>
      </c>
      <c r="M28" s="178"/>
      <c r="N28" s="179"/>
      <c r="O28" s="51" t="s">
        <v>6</v>
      </c>
      <c r="P28" s="18"/>
      <c r="Q28" s="30"/>
      <c r="R28" s="18"/>
      <c r="S28" s="203"/>
      <c r="T28" s="204"/>
      <c r="U28" s="204"/>
      <c r="V28" s="127"/>
      <c r="W28" s="127"/>
      <c r="X28" s="50" t="s">
        <v>4</v>
      </c>
      <c r="Y28" s="152"/>
      <c r="Z28" s="153"/>
      <c r="AA28" s="50" t="s">
        <v>5</v>
      </c>
      <c r="AB28" s="178"/>
      <c r="AC28" s="179"/>
      <c r="AD28" s="51" t="s">
        <v>6</v>
      </c>
      <c r="AE28" s="18"/>
      <c r="AF28" s="30"/>
      <c r="AG28" s="123"/>
    </row>
    <row r="29" spans="1:32" ht="3" customHeight="1">
      <c r="A29" s="141"/>
      <c r="B29" s="138"/>
      <c r="C29" s="64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54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54"/>
    </row>
    <row r="30" spans="1:32" ht="12.75" customHeight="1">
      <c r="A30" s="139" t="s">
        <v>91</v>
      </c>
      <c r="B30" s="136" t="s">
        <v>15</v>
      </c>
      <c r="C30" s="187" t="s">
        <v>105</v>
      </c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"/>
      <c r="Q30" s="38"/>
      <c r="R30" s="187" t="s">
        <v>113</v>
      </c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"/>
      <c r="AF30" s="30"/>
    </row>
    <row r="31" spans="1:32" ht="9.75" customHeight="1">
      <c r="A31" s="140"/>
      <c r="B31" s="137"/>
      <c r="C31" s="18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8"/>
      <c r="Q31" s="30"/>
      <c r="R31" s="18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F31" s="30"/>
    </row>
    <row r="32" spans="1:32" ht="9.75" customHeight="1">
      <c r="A32" s="140"/>
      <c r="B32" s="137"/>
      <c r="C32" s="18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73"/>
      <c r="Q32" s="74"/>
      <c r="R32" s="18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8"/>
      <c r="AF32" s="30"/>
    </row>
    <row r="33" spans="1:32" ht="9.75" customHeight="1">
      <c r="A33" s="140"/>
      <c r="B33" s="137"/>
      <c r="C33" s="18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73"/>
      <c r="Q33" s="74"/>
      <c r="R33" s="18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8"/>
      <c r="AF33" s="30"/>
    </row>
    <row r="34" spans="1:32" ht="13.5" customHeight="1">
      <c r="A34" s="140"/>
      <c r="B34" s="137"/>
      <c r="C34" s="18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18"/>
      <c r="Q34" s="30"/>
      <c r="R34" s="18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18"/>
      <c r="AF34" s="30"/>
    </row>
    <row r="35" spans="1:32" ht="4.5" customHeight="1">
      <c r="A35" s="141"/>
      <c r="B35" s="138"/>
      <c r="C35" s="19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33"/>
      <c r="Q35" s="54"/>
      <c r="R35" s="19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33"/>
      <c r="AF35" s="54"/>
    </row>
    <row r="36" spans="1:32" ht="3.75" customHeight="1">
      <c r="A36" s="139" t="s">
        <v>19</v>
      </c>
      <c r="B36" s="75"/>
      <c r="C36" s="39"/>
      <c r="D36" s="12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30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30"/>
    </row>
    <row r="37" spans="1:32" ht="13.5" customHeight="1">
      <c r="A37" s="140"/>
      <c r="B37" s="75" t="s">
        <v>16</v>
      </c>
      <c r="C37" s="39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30"/>
      <c r="R37" s="18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30"/>
    </row>
    <row r="38" spans="1:32" ht="7.5" customHeight="1">
      <c r="A38" s="140"/>
      <c r="B38" s="48" t="s">
        <v>17</v>
      </c>
      <c r="C38" s="49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57"/>
      <c r="R38" s="50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30"/>
    </row>
    <row r="39" spans="1:32" ht="13.5" customHeight="1">
      <c r="A39" s="140"/>
      <c r="B39" s="76" t="s">
        <v>18</v>
      </c>
      <c r="C39" s="51"/>
      <c r="D39" s="183"/>
      <c r="E39" s="183"/>
      <c r="F39" s="183"/>
      <c r="G39" s="183"/>
      <c r="H39" s="183"/>
      <c r="I39" s="183"/>
      <c r="J39" s="183"/>
      <c r="K39" s="30"/>
      <c r="L39" s="77"/>
      <c r="M39" s="77"/>
      <c r="N39" s="77"/>
      <c r="O39" s="77"/>
      <c r="P39" s="77"/>
      <c r="Q39" s="78"/>
      <c r="R39" s="79"/>
      <c r="S39" s="183"/>
      <c r="T39" s="183"/>
      <c r="U39" s="183"/>
      <c r="V39" s="183"/>
      <c r="W39" s="183"/>
      <c r="X39" s="183"/>
      <c r="Y39" s="183"/>
      <c r="Z39" s="80"/>
      <c r="AA39" s="77"/>
      <c r="AB39" s="77"/>
      <c r="AC39" s="77"/>
      <c r="AD39" s="77"/>
      <c r="AE39" s="77"/>
      <c r="AF39" s="30"/>
    </row>
    <row r="40" spans="1:32" ht="4.5" customHeight="1">
      <c r="A40" s="141"/>
      <c r="B40" s="54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81"/>
      <c r="R40" s="82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54"/>
    </row>
    <row r="41" spans="1:32" ht="6.75" customHeight="1">
      <c r="A41" s="139" t="s">
        <v>21</v>
      </c>
      <c r="B41" s="38"/>
      <c r="C41" s="39"/>
      <c r="D41" s="12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30"/>
      <c r="R41" s="18"/>
      <c r="S41" s="12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30"/>
    </row>
    <row r="42" spans="1:32" ht="13.5" customHeight="1">
      <c r="A42" s="140"/>
      <c r="B42" s="75" t="s">
        <v>16</v>
      </c>
      <c r="C42" s="39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30"/>
      <c r="R42" s="18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30"/>
    </row>
    <row r="43" spans="1:32" ht="9.75" customHeight="1">
      <c r="A43" s="140"/>
      <c r="B43" s="60" t="s">
        <v>20</v>
      </c>
      <c r="C43" s="49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57"/>
      <c r="R43" s="50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30"/>
    </row>
    <row r="44" spans="1:32" ht="13.5" customHeight="1">
      <c r="A44" s="140"/>
      <c r="B44" s="48" t="s">
        <v>18</v>
      </c>
      <c r="C44" s="51"/>
      <c r="D44" s="183"/>
      <c r="E44" s="183"/>
      <c r="F44" s="183"/>
      <c r="G44" s="183"/>
      <c r="H44" s="183"/>
      <c r="I44" s="183"/>
      <c r="J44" s="183"/>
      <c r="K44" s="80"/>
      <c r="L44" s="77"/>
      <c r="M44" s="77"/>
      <c r="N44" s="77"/>
      <c r="O44" s="77"/>
      <c r="P44" s="77"/>
      <c r="Q44" s="78"/>
      <c r="R44" s="79"/>
      <c r="S44" s="183"/>
      <c r="T44" s="183"/>
      <c r="U44" s="183"/>
      <c r="V44" s="183"/>
      <c r="W44" s="183"/>
      <c r="X44" s="183"/>
      <c r="Y44" s="183"/>
      <c r="Z44" s="80"/>
      <c r="AA44" s="77"/>
      <c r="AB44" s="77"/>
      <c r="AC44" s="77"/>
      <c r="AD44" s="77"/>
      <c r="AE44" s="77"/>
      <c r="AF44" s="30"/>
    </row>
    <row r="45" spans="1:32" ht="3.75" customHeight="1">
      <c r="A45" s="141"/>
      <c r="B45" s="5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81"/>
      <c r="R45" s="82"/>
      <c r="S45" s="83"/>
      <c r="T45" s="83"/>
      <c r="U45" s="83"/>
      <c r="V45" s="83"/>
      <c r="W45" s="83"/>
      <c r="X45" s="33"/>
      <c r="Y45" s="33"/>
      <c r="Z45" s="33"/>
      <c r="AA45" s="33"/>
      <c r="AB45" s="33"/>
      <c r="AC45" s="33"/>
      <c r="AD45" s="33"/>
      <c r="AE45" s="33"/>
      <c r="AF45" s="54"/>
    </row>
    <row r="46" spans="1:32" ht="4.5" customHeight="1">
      <c r="A46" s="139" t="s">
        <v>23</v>
      </c>
      <c r="B46" s="174" t="s">
        <v>22</v>
      </c>
      <c r="C46" s="84"/>
      <c r="D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38"/>
      <c r="R46" s="12"/>
      <c r="S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38"/>
    </row>
    <row r="47" spans="1:32" ht="13.5" customHeight="1">
      <c r="A47" s="140"/>
      <c r="B47" s="175"/>
      <c r="C47" s="39"/>
      <c r="D47" s="18" t="s">
        <v>114</v>
      </c>
      <c r="E47" s="18"/>
      <c r="F47" s="18"/>
      <c r="G47" s="18"/>
      <c r="H47" s="119"/>
      <c r="I47" s="18"/>
      <c r="J47" s="18"/>
      <c r="L47" s="18"/>
      <c r="M47" s="18"/>
      <c r="N47" s="18"/>
      <c r="O47" s="18"/>
      <c r="Q47" s="30"/>
      <c r="R47" s="18"/>
      <c r="S47" s="18" t="s">
        <v>114</v>
      </c>
      <c r="T47" s="18"/>
      <c r="U47" s="18"/>
      <c r="V47" s="18"/>
      <c r="W47" s="119"/>
      <c r="X47" s="18"/>
      <c r="Y47" s="18"/>
      <c r="Z47" s="18"/>
      <c r="AA47" s="18"/>
      <c r="AB47" s="18"/>
      <c r="AC47" s="18"/>
      <c r="AD47" s="18"/>
      <c r="AE47" s="128"/>
      <c r="AF47" s="30"/>
    </row>
    <row r="48" spans="1:32" ht="5.25" customHeight="1">
      <c r="A48" s="140"/>
      <c r="B48" s="175"/>
      <c r="C48" s="49"/>
      <c r="D48" s="129" t="s">
        <v>115</v>
      </c>
      <c r="E48" s="129"/>
      <c r="F48" s="129"/>
      <c r="G48" s="129"/>
      <c r="H48" s="18"/>
      <c r="I48" s="18"/>
      <c r="J48" s="18"/>
      <c r="K48" s="18"/>
      <c r="L48" s="18"/>
      <c r="M48" s="18"/>
      <c r="N48" s="18"/>
      <c r="O48" s="18"/>
      <c r="P48" s="18"/>
      <c r="Q48" s="30"/>
      <c r="R48" s="18"/>
      <c r="S48" s="129" t="s">
        <v>115</v>
      </c>
      <c r="T48" s="129"/>
      <c r="U48" s="129"/>
      <c r="V48" s="129"/>
      <c r="W48" s="18"/>
      <c r="X48" s="18"/>
      <c r="Y48" s="18"/>
      <c r="Z48" s="18"/>
      <c r="AA48" s="18"/>
      <c r="AB48" s="18"/>
      <c r="AC48" s="18"/>
      <c r="AD48" s="18"/>
      <c r="AE48" s="18"/>
      <c r="AF48" s="30"/>
    </row>
    <row r="49" spans="1:33" ht="13.5" customHeight="1">
      <c r="A49" s="140"/>
      <c r="B49" s="175"/>
      <c r="C49" s="39"/>
      <c r="D49" s="129"/>
      <c r="E49" s="129"/>
      <c r="F49" s="129"/>
      <c r="G49" s="129"/>
      <c r="H49" s="172"/>
      <c r="I49" s="172"/>
      <c r="J49" s="172"/>
      <c r="K49" s="172"/>
      <c r="L49" s="172"/>
      <c r="M49" s="18"/>
      <c r="N49" s="86"/>
      <c r="O49" s="86"/>
      <c r="P49" s="86"/>
      <c r="Q49" s="30"/>
      <c r="R49" s="18"/>
      <c r="S49" s="129"/>
      <c r="T49" s="129"/>
      <c r="U49" s="129"/>
      <c r="V49" s="129"/>
      <c r="W49" s="172"/>
      <c r="X49" s="172"/>
      <c r="Y49" s="172"/>
      <c r="Z49" s="172"/>
      <c r="AA49" s="172"/>
      <c r="AB49" s="18"/>
      <c r="AC49" s="86"/>
      <c r="AD49" s="86"/>
      <c r="AE49" s="86"/>
      <c r="AF49" s="30"/>
      <c r="AG49" s="123"/>
    </row>
    <row r="50" spans="1:32" ht="4.5" customHeight="1">
      <c r="A50" s="141"/>
      <c r="B50" s="176"/>
      <c r="C50" s="87"/>
      <c r="D50" s="130"/>
      <c r="E50" s="130"/>
      <c r="F50" s="130"/>
      <c r="G50" s="130"/>
      <c r="H50" s="33"/>
      <c r="I50" s="33"/>
      <c r="J50" s="33"/>
      <c r="K50" s="33"/>
      <c r="L50" s="33"/>
      <c r="M50" s="33"/>
      <c r="N50" s="33"/>
      <c r="O50" s="33"/>
      <c r="P50" s="33"/>
      <c r="Q50" s="54"/>
      <c r="R50" s="33"/>
      <c r="S50" s="130"/>
      <c r="T50" s="130"/>
      <c r="U50" s="130"/>
      <c r="V50" s="130"/>
      <c r="W50" s="33"/>
      <c r="X50" s="33"/>
      <c r="Y50" s="33"/>
      <c r="Z50" s="33"/>
      <c r="AA50" s="33"/>
      <c r="AB50" s="33"/>
      <c r="AC50" s="33"/>
      <c r="AD50" s="33"/>
      <c r="AE50" s="33"/>
      <c r="AF50" s="54"/>
    </row>
    <row r="51" spans="1:32" ht="4.5" customHeight="1">
      <c r="A51" s="139" t="s">
        <v>25</v>
      </c>
      <c r="B51" s="174" t="s">
        <v>101</v>
      </c>
      <c r="C51" s="49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30"/>
      <c r="R51" s="18"/>
      <c r="S51" s="18" t="s">
        <v>24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30"/>
    </row>
    <row r="52" spans="1:33" ht="13.5" customHeight="1">
      <c r="A52" s="140"/>
      <c r="B52" s="175"/>
      <c r="C52" s="49"/>
      <c r="D52" s="177"/>
      <c r="E52" s="177"/>
      <c r="F52" s="177"/>
      <c r="G52" s="177"/>
      <c r="H52" s="177"/>
      <c r="I52" s="18"/>
      <c r="J52" s="18"/>
      <c r="K52" s="18"/>
      <c r="L52" s="18"/>
      <c r="M52" s="18"/>
      <c r="N52" s="18"/>
      <c r="O52" s="18"/>
      <c r="P52" s="119"/>
      <c r="Q52" s="30"/>
      <c r="R52" s="18"/>
      <c r="S52" s="177"/>
      <c r="T52" s="177"/>
      <c r="U52" s="177"/>
      <c r="V52" s="177"/>
      <c r="W52" s="177"/>
      <c r="X52" s="18"/>
      <c r="Y52" s="18"/>
      <c r="Z52" s="18"/>
      <c r="AA52" s="18"/>
      <c r="AB52" s="18"/>
      <c r="AC52" s="18"/>
      <c r="AD52" s="18"/>
      <c r="AE52" s="119"/>
      <c r="AF52" s="30"/>
      <c r="AG52" s="123"/>
    </row>
    <row r="53" spans="1:32" ht="3.75" customHeight="1">
      <c r="A53" s="141"/>
      <c r="B53" s="176"/>
      <c r="C53" s="39"/>
      <c r="D53" s="18"/>
      <c r="E53" s="33"/>
      <c r="F53" s="33"/>
      <c r="G53" s="33"/>
      <c r="H53" s="18"/>
      <c r="I53" s="18"/>
      <c r="J53" s="18"/>
      <c r="K53" s="18"/>
      <c r="L53" s="18"/>
      <c r="M53" s="18"/>
      <c r="N53" s="18"/>
      <c r="O53" s="18"/>
      <c r="P53" s="18"/>
      <c r="Q53" s="30"/>
      <c r="R53" s="18"/>
      <c r="S53" s="18"/>
      <c r="T53" s="33"/>
      <c r="U53" s="33"/>
      <c r="V53" s="33"/>
      <c r="W53" s="18"/>
      <c r="X53" s="18"/>
      <c r="Y53" s="18"/>
      <c r="Z53" s="18"/>
      <c r="AA53" s="18"/>
      <c r="AB53" s="18"/>
      <c r="AC53" s="18"/>
      <c r="AD53" s="18"/>
      <c r="AE53" s="18"/>
      <c r="AF53" s="30"/>
    </row>
    <row r="54" spans="1:32" ht="5.25" customHeight="1">
      <c r="A54" s="139" t="s">
        <v>27</v>
      </c>
      <c r="B54" s="180" t="s">
        <v>106</v>
      </c>
      <c r="C54" s="7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38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38"/>
    </row>
    <row r="55" spans="1:33" ht="13.5" customHeight="1">
      <c r="A55" s="140"/>
      <c r="B55" s="181"/>
      <c r="C55" s="85"/>
      <c r="D55" s="203"/>
      <c r="E55" s="204"/>
      <c r="F55" s="204"/>
      <c r="G55" s="127"/>
      <c r="H55" s="127"/>
      <c r="I55" s="50" t="s">
        <v>4</v>
      </c>
      <c r="J55" s="152"/>
      <c r="K55" s="153"/>
      <c r="L55" s="50" t="s">
        <v>5</v>
      </c>
      <c r="M55" s="178"/>
      <c r="N55" s="179"/>
      <c r="O55" s="51" t="s">
        <v>6</v>
      </c>
      <c r="P55" s="18"/>
      <c r="Q55" s="30"/>
      <c r="R55" s="18"/>
      <c r="S55" s="203"/>
      <c r="T55" s="204"/>
      <c r="U55" s="204"/>
      <c r="V55" s="127"/>
      <c r="W55" s="127"/>
      <c r="X55" s="50" t="s">
        <v>4</v>
      </c>
      <c r="Y55" s="152"/>
      <c r="Z55" s="153"/>
      <c r="AA55" s="50" t="s">
        <v>5</v>
      </c>
      <c r="AB55" s="178"/>
      <c r="AC55" s="179"/>
      <c r="AD55" s="51" t="s">
        <v>6</v>
      </c>
      <c r="AE55" s="18"/>
      <c r="AF55" s="30"/>
      <c r="AG55" s="123"/>
    </row>
    <row r="56" spans="1:32" ht="4.5" customHeight="1">
      <c r="A56" s="141"/>
      <c r="B56" s="182"/>
      <c r="C56" s="88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54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54"/>
    </row>
    <row r="57" spans="1:32" ht="3.75" customHeight="1">
      <c r="A57" s="139" t="s">
        <v>32</v>
      </c>
      <c r="B57" s="157" t="s">
        <v>28</v>
      </c>
      <c r="C57" s="89"/>
      <c r="D57" s="12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30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30"/>
    </row>
    <row r="58" spans="1:33" ht="13.5" customHeight="1">
      <c r="A58" s="140"/>
      <c r="B58" s="158"/>
      <c r="C58" s="63"/>
      <c r="D58" s="85" t="s">
        <v>29</v>
      </c>
      <c r="F58" s="85"/>
      <c r="G58" s="85"/>
      <c r="H58" s="85"/>
      <c r="I58" s="85"/>
      <c r="J58" s="85"/>
      <c r="K58" s="18"/>
      <c r="L58" s="18"/>
      <c r="M58" s="18"/>
      <c r="N58" s="18"/>
      <c r="O58" s="152"/>
      <c r="P58" s="153"/>
      <c r="Q58" s="30"/>
      <c r="R58" s="18"/>
      <c r="S58" s="85" t="s">
        <v>29</v>
      </c>
      <c r="U58" s="18"/>
      <c r="V58" s="18"/>
      <c r="W58" s="18"/>
      <c r="X58" s="18"/>
      <c r="Y58" s="18"/>
      <c r="Z58" s="18"/>
      <c r="AA58" s="18"/>
      <c r="AB58" s="18"/>
      <c r="AC58" s="18"/>
      <c r="AD58" s="152"/>
      <c r="AE58" s="153"/>
      <c r="AF58" s="30"/>
      <c r="AG58" s="123"/>
    </row>
    <row r="59" spans="1:32" ht="4.5" customHeight="1">
      <c r="A59" s="140"/>
      <c r="B59" s="75"/>
      <c r="C59" s="39"/>
      <c r="D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30"/>
      <c r="R59" s="18"/>
      <c r="S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30"/>
    </row>
    <row r="60" spans="1:32" ht="13.5" customHeight="1">
      <c r="A60" s="140"/>
      <c r="B60" s="48" t="s">
        <v>30</v>
      </c>
      <c r="C60" s="85"/>
      <c r="D60" s="18" t="s">
        <v>31</v>
      </c>
      <c r="F60" s="18"/>
      <c r="G60" s="18"/>
      <c r="H60" s="18"/>
      <c r="I60" s="18"/>
      <c r="J60" s="18"/>
      <c r="K60" s="18"/>
      <c r="L60" s="18"/>
      <c r="M60" s="18"/>
      <c r="N60" s="18"/>
      <c r="O60" s="152"/>
      <c r="P60" s="153"/>
      <c r="Q60" s="30"/>
      <c r="R60" s="18"/>
      <c r="S60" s="18" t="s">
        <v>31</v>
      </c>
      <c r="U60" s="18"/>
      <c r="V60" s="18"/>
      <c r="W60" s="18"/>
      <c r="X60" s="18"/>
      <c r="Y60" s="18"/>
      <c r="Z60" s="18"/>
      <c r="AA60" s="18"/>
      <c r="AB60" s="18"/>
      <c r="AC60" s="18"/>
      <c r="AD60" s="152"/>
      <c r="AE60" s="153"/>
      <c r="AF60" s="30"/>
    </row>
    <row r="61" spans="1:32" ht="3.75" customHeight="1">
      <c r="A61" s="141"/>
      <c r="B61" s="75"/>
      <c r="C61" s="39"/>
      <c r="D61" s="8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2"/>
      <c r="P61" s="12"/>
      <c r="Q61" s="30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2"/>
      <c r="AE61" s="12"/>
      <c r="AF61" s="30"/>
    </row>
    <row r="62" spans="1:32" ht="4.5" customHeight="1">
      <c r="A62" s="160" t="s">
        <v>55</v>
      </c>
      <c r="B62" s="90"/>
      <c r="C62" s="84"/>
      <c r="D62" s="9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38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38"/>
    </row>
    <row r="63" spans="1:32" ht="13.5" customHeight="1">
      <c r="A63" s="161"/>
      <c r="B63" s="76" t="s">
        <v>33</v>
      </c>
      <c r="C63" s="51"/>
      <c r="D63" s="50" t="s">
        <v>107</v>
      </c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18"/>
      <c r="P63" s="119"/>
      <c r="Q63" s="30"/>
      <c r="R63" s="18"/>
      <c r="S63" s="85" t="s">
        <v>107</v>
      </c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19"/>
      <c r="AF63" s="30"/>
    </row>
    <row r="64" spans="1:32" ht="9.75" customHeight="1">
      <c r="A64" s="161"/>
      <c r="B64" s="76" t="s">
        <v>34</v>
      </c>
      <c r="C64" s="51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30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30"/>
    </row>
    <row r="65" spans="1:32" ht="9" customHeight="1">
      <c r="A65" s="161"/>
      <c r="B65" s="48" t="s">
        <v>35</v>
      </c>
      <c r="C65" s="49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30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30"/>
    </row>
    <row r="66" spans="1:32" ht="2.25" customHeight="1">
      <c r="A66" s="161"/>
      <c r="B66" s="48"/>
      <c r="C66" s="49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30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30"/>
    </row>
    <row r="67" spans="1:42" ht="13.5" customHeight="1">
      <c r="A67" s="161"/>
      <c r="B67" s="76" t="s">
        <v>36</v>
      </c>
      <c r="C67" s="51"/>
      <c r="D67" s="85" t="s">
        <v>37</v>
      </c>
      <c r="F67" s="18"/>
      <c r="G67" s="18"/>
      <c r="H67" s="18"/>
      <c r="I67" s="18"/>
      <c r="J67" s="18"/>
      <c r="K67" s="18"/>
      <c r="L67" s="18"/>
      <c r="M67" s="18"/>
      <c r="N67" s="18"/>
      <c r="O67" s="145"/>
      <c r="P67" s="146"/>
      <c r="Q67" s="92"/>
      <c r="R67" s="93"/>
      <c r="S67" s="85" t="s">
        <v>37</v>
      </c>
      <c r="U67" s="18"/>
      <c r="V67" s="18"/>
      <c r="W67" s="18"/>
      <c r="X67" s="18"/>
      <c r="Y67" s="18"/>
      <c r="Z67" s="18"/>
      <c r="AA67" s="18"/>
      <c r="AB67" s="18"/>
      <c r="AC67" s="18"/>
      <c r="AD67" s="145"/>
      <c r="AE67" s="146"/>
      <c r="AF67" s="30"/>
      <c r="AG67" s="123"/>
      <c r="AL67" s="124"/>
      <c r="AM67" s="221"/>
      <c r="AN67" s="221"/>
      <c r="AO67" s="221"/>
      <c r="AP67" s="221"/>
    </row>
    <row r="68" spans="1:42" ht="2.25" customHeight="1">
      <c r="A68" s="161"/>
      <c r="B68" s="76"/>
      <c r="C68" s="51"/>
      <c r="D68" s="85"/>
      <c r="F68" s="18"/>
      <c r="G68" s="18"/>
      <c r="H68" s="18"/>
      <c r="I68" s="18"/>
      <c r="J68" s="18"/>
      <c r="K68" s="18"/>
      <c r="L68" s="18"/>
      <c r="M68" s="18"/>
      <c r="N68" s="18"/>
      <c r="O68" s="1"/>
      <c r="P68" s="2"/>
      <c r="Q68" s="4"/>
      <c r="R68" s="3"/>
      <c r="S68" s="85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2"/>
      <c r="AF68" s="30"/>
      <c r="AL68" s="124"/>
      <c r="AM68" s="221"/>
      <c r="AN68" s="221"/>
      <c r="AO68" s="221"/>
      <c r="AP68" s="221"/>
    </row>
    <row r="69" spans="1:42" ht="13.5" customHeight="1">
      <c r="A69" s="161"/>
      <c r="B69" s="48" t="s">
        <v>38</v>
      </c>
      <c r="C69" s="49"/>
      <c r="D69" s="85" t="s">
        <v>37</v>
      </c>
      <c r="F69" s="18"/>
      <c r="G69" s="18"/>
      <c r="H69" s="18"/>
      <c r="I69" s="18"/>
      <c r="J69" s="18"/>
      <c r="K69" s="18"/>
      <c r="L69" s="18"/>
      <c r="M69" s="18"/>
      <c r="N69" s="18"/>
      <c r="O69" s="1"/>
      <c r="P69" s="5"/>
      <c r="Q69" s="94"/>
      <c r="R69" s="95"/>
      <c r="S69" s="85" t="s">
        <v>37</v>
      </c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5"/>
      <c r="AF69" s="30"/>
      <c r="AL69" s="124"/>
      <c r="AM69" s="125"/>
      <c r="AN69" s="126"/>
      <c r="AO69" s="126"/>
      <c r="AP69" s="126"/>
    </row>
    <row r="70" spans="1:42" ht="2.25" customHeight="1">
      <c r="A70" s="161"/>
      <c r="B70" s="48"/>
      <c r="C70" s="49"/>
      <c r="D70" s="85"/>
      <c r="F70" s="18"/>
      <c r="G70" s="18"/>
      <c r="H70" s="18"/>
      <c r="I70" s="18"/>
      <c r="J70" s="18"/>
      <c r="K70" s="18"/>
      <c r="L70" s="18"/>
      <c r="M70" s="18"/>
      <c r="N70" s="18"/>
      <c r="O70" s="1"/>
      <c r="P70" s="2"/>
      <c r="Q70" s="4"/>
      <c r="R70" s="3"/>
      <c r="S70" s="85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2"/>
      <c r="AF70" s="30"/>
      <c r="AL70" s="124"/>
      <c r="AM70" s="221"/>
      <c r="AN70" s="221"/>
      <c r="AO70" s="221"/>
      <c r="AP70" s="221"/>
    </row>
    <row r="71" spans="1:42" ht="13.5" customHeight="1">
      <c r="A71" s="161"/>
      <c r="B71" s="48" t="s">
        <v>39</v>
      </c>
      <c r="C71" s="49"/>
      <c r="D71" s="85" t="s">
        <v>37</v>
      </c>
      <c r="F71" s="18"/>
      <c r="G71" s="18"/>
      <c r="H71" s="18"/>
      <c r="I71" s="18"/>
      <c r="J71" s="18"/>
      <c r="K71" s="18"/>
      <c r="L71" s="18"/>
      <c r="M71" s="18"/>
      <c r="N71" s="18"/>
      <c r="O71" s="1"/>
      <c r="P71" s="5"/>
      <c r="Q71" s="94"/>
      <c r="R71" s="95"/>
      <c r="S71" s="85" t="s">
        <v>37</v>
      </c>
      <c r="U71" s="18"/>
      <c r="V71" s="18"/>
      <c r="W71" s="18"/>
      <c r="X71" s="18"/>
      <c r="Y71" s="18"/>
      <c r="Z71" s="18"/>
      <c r="AA71" s="18"/>
      <c r="AB71" s="18"/>
      <c r="AC71" s="18"/>
      <c r="AD71" s="30"/>
      <c r="AE71" s="5"/>
      <c r="AF71" s="30"/>
      <c r="AL71" s="124"/>
      <c r="AM71" s="221"/>
      <c r="AN71" s="221"/>
      <c r="AO71" s="221"/>
      <c r="AP71" s="221"/>
    </row>
    <row r="72" spans="1:42" ht="2.25" customHeight="1">
      <c r="A72" s="161"/>
      <c r="B72" s="48"/>
      <c r="C72" s="49"/>
      <c r="D72" s="85"/>
      <c r="F72" s="18"/>
      <c r="G72" s="18"/>
      <c r="H72" s="18"/>
      <c r="I72" s="18"/>
      <c r="J72" s="18"/>
      <c r="K72" s="18"/>
      <c r="L72" s="18"/>
      <c r="M72" s="18"/>
      <c r="N72" s="18"/>
      <c r="O72" s="1"/>
      <c r="P72" s="2"/>
      <c r="Q72" s="4"/>
      <c r="R72" s="3"/>
      <c r="S72" s="85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2"/>
      <c r="AF72" s="30"/>
      <c r="AL72" s="124"/>
      <c r="AM72" s="125"/>
      <c r="AN72" s="126"/>
      <c r="AO72" s="126"/>
      <c r="AP72" s="126"/>
    </row>
    <row r="73" spans="1:42" ht="13.5" customHeight="1">
      <c r="A73" s="161"/>
      <c r="B73" s="48" t="s">
        <v>40</v>
      </c>
      <c r="C73" s="49"/>
      <c r="D73" s="85" t="s">
        <v>41</v>
      </c>
      <c r="F73" s="18"/>
      <c r="G73" s="18"/>
      <c r="H73" s="18"/>
      <c r="I73" s="18"/>
      <c r="J73" s="18"/>
      <c r="K73" s="18"/>
      <c r="L73" s="18"/>
      <c r="M73" s="18"/>
      <c r="N73" s="18"/>
      <c r="O73" s="1"/>
      <c r="P73" s="5"/>
      <c r="Q73" s="94"/>
      <c r="R73" s="95"/>
      <c r="S73" s="85" t="s">
        <v>41</v>
      </c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5"/>
      <c r="AF73" s="30"/>
      <c r="AL73" s="124"/>
      <c r="AM73" s="221"/>
      <c r="AN73" s="221"/>
      <c r="AO73" s="221"/>
      <c r="AP73" s="221"/>
    </row>
    <row r="74" spans="1:42" ht="2.25" customHeight="1">
      <c r="A74" s="161"/>
      <c r="B74" s="48"/>
      <c r="C74" s="49"/>
      <c r="D74" s="85"/>
      <c r="F74" s="18"/>
      <c r="G74" s="18"/>
      <c r="H74" s="18"/>
      <c r="I74" s="18"/>
      <c r="J74" s="18"/>
      <c r="K74" s="18"/>
      <c r="L74" s="18"/>
      <c r="M74" s="18"/>
      <c r="N74" s="18"/>
      <c r="O74" s="1"/>
      <c r="P74" s="2"/>
      <c r="Q74" s="4"/>
      <c r="R74" s="3"/>
      <c r="S74" s="85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2"/>
      <c r="AF74" s="30"/>
      <c r="AL74" s="124"/>
      <c r="AM74" s="221"/>
      <c r="AN74" s="221"/>
      <c r="AO74" s="221"/>
      <c r="AP74" s="221"/>
    </row>
    <row r="75" spans="1:42" ht="13.5" customHeight="1">
      <c r="A75" s="161"/>
      <c r="B75" s="48" t="s">
        <v>42</v>
      </c>
      <c r="C75" s="49"/>
      <c r="D75" s="85" t="s">
        <v>37</v>
      </c>
      <c r="F75" s="18"/>
      <c r="G75" s="18"/>
      <c r="H75" s="18"/>
      <c r="I75" s="18"/>
      <c r="J75" s="18"/>
      <c r="K75" s="18"/>
      <c r="L75" s="18"/>
      <c r="M75" s="18"/>
      <c r="N75" s="18"/>
      <c r="O75" s="147"/>
      <c r="P75" s="148"/>
      <c r="Q75" s="92"/>
      <c r="R75" s="93"/>
      <c r="S75" s="85" t="s">
        <v>37</v>
      </c>
      <c r="U75" s="18"/>
      <c r="V75" s="18"/>
      <c r="W75" s="18"/>
      <c r="X75" s="18"/>
      <c r="Y75" s="18"/>
      <c r="Z75" s="18"/>
      <c r="AA75" s="18"/>
      <c r="AB75" s="18"/>
      <c r="AC75" s="18"/>
      <c r="AD75" s="147"/>
      <c r="AE75" s="148"/>
      <c r="AF75" s="30"/>
      <c r="AL75" s="124"/>
      <c r="AM75" s="221"/>
      <c r="AN75" s="221"/>
      <c r="AO75" s="221"/>
      <c r="AP75" s="221"/>
    </row>
    <row r="76" spans="1:42" ht="2.25" customHeight="1">
      <c r="A76" s="161"/>
      <c r="B76" s="48"/>
      <c r="C76" s="49"/>
      <c r="D76" s="85"/>
      <c r="F76" s="18"/>
      <c r="G76" s="18"/>
      <c r="H76" s="18"/>
      <c r="I76" s="18"/>
      <c r="J76" s="18"/>
      <c r="K76" s="18"/>
      <c r="L76" s="18"/>
      <c r="M76" s="18"/>
      <c r="N76" s="18"/>
      <c r="O76" s="1"/>
      <c r="P76" s="2"/>
      <c r="Q76" s="4"/>
      <c r="R76" s="3"/>
      <c r="S76" s="85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2"/>
      <c r="AF76" s="30"/>
      <c r="AL76" s="124"/>
      <c r="AM76" s="221"/>
      <c r="AN76" s="221"/>
      <c r="AO76" s="221"/>
      <c r="AP76" s="221"/>
    </row>
    <row r="77" spans="1:42" ht="13.5" customHeight="1">
      <c r="A77" s="161"/>
      <c r="B77" s="48" t="s">
        <v>43</v>
      </c>
      <c r="C77" s="49"/>
      <c r="D77" s="85" t="s">
        <v>44</v>
      </c>
      <c r="F77" s="18"/>
      <c r="G77" s="18"/>
      <c r="H77" s="18"/>
      <c r="I77" s="18"/>
      <c r="J77" s="18"/>
      <c r="K77" s="18"/>
      <c r="L77" s="18"/>
      <c r="M77" s="18"/>
      <c r="N77" s="18"/>
      <c r="O77" s="1"/>
      <c r="P77" s="5"/>
      <c r="Q77" s="94"/>
      <c r="R77" s="95"/>
      <c r="S77" s="85" t="s">
        <v>44</v>
      </c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5"/>
      <c r="AF77" s="75"/>
      <c r="AL77" s="124"/>
      <c r="AM77" s="221"/>
      <c r="AN77" s="221"/>
      <c r="AO77" s="221"/>
      <c r="AP77" s="221"/>
    </row>
    <row r="78" spans="1:42" ht="12" customHeight="1">
      <c r="A78" s="161"/>
      <c r="B78" s="76" t="s">
        <v>45</v>
      </c>
      <c r="C78" s="96"/>
      <c r="D78" s="50" t="s">
        <v>46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97"/>
      <c r="R78" s="96"/>
      <c r="S78" s="50" t="s">
        <v>46</v>
      </c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97"/>
      <c r="AL78" s="124"/>
      <c r="AM78" s="221"/>
      <c r="AN78" s="221"/>
      <c r="AO78" s="221"/>
      <c r="AP78" s="221"/>
    </row>
    <row r="79" spans="1:42" ht="9.75" customHeight="1">
      <c r="A79" s="161"/>
      <c r="B79" s="48" t="s">
        <v>47</v>
      </c>
      <c r="C79" s="96"/>
      <c r="D79" s="85" t="s">
        <v>67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97"/>
      <c r="R79" s="96"/>
      <c r="S79" s="85" t="s">
        <v>67</v>
      </c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97"/>
      <c r="AL79" s="124"/>
      <c r="AM79" s="221"/>
      <c r="AN79" s="221"/>
      <c r="AO79" s="221"/>
      <c r="AP79" s="221"/>
    </row>
    <row r="80" spans="1:42" ht="9.75" customHeight="1">
      <c r="A80" s="161"/>
      <c r="B80" s="48" t="s">
        <v>48</v>
      </c>
      <c r="C80" s="96"/>
      <c r="D80" s="85" t="s">
        <v>68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97"/>
      <c r="R80" s="96"/>
      <c r="S80" s="85" t="s">
        <v>68</v>
      </c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97"/>
      <c r="AL80" s="124"/>
      <c r="AM80" s="221"/>
      <c r="AN80" s="221"/>
      <c r="AO80" s="221"/>
      <c r="AP80" s="221"/>
    </row>
    <row r="81" spans="1:32" ht="9.75" customHeight="1">
      <c r="A81" s="161"/>
      <c r="B81" s="48" t="s">
        <v>49</v>
      </c>
      <c r="C81" s="96"/>
      <c r="D81" s="85" t="s">
        <v>69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97"/>
      <c r="R81" s="96"/>
      <c r="S81" s="85" t="s">
        <v>69</v>
      </c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97"/>
    </row>
    <row r="82" spans="1:32" ht="9.75" customHeight="1">
      <c r="A82" s="161"/>
      <c r="B82" s="48" t="s">
        <v>50</v>
      </c>
      <c r="C82" s="96"/>
      <c r="D82" s="85" t="s">
        <v>70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97"/>
      <c r="R82" s="96"/>
      <c r="S82" s="85" t="s">
        <v>70</v>
      </c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97"/>
    </row>
    <row r="83" spans="1:32" ht="13.5" customHeight="1">
      <c r="A83" s="161"/>
      <c r="B83" s="75" t="s">
        <v>51</v>
      </c>
      <c r="C83" s="96"/>
      <c r="D83" s="85" t="s">
        <v>52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19"/>
      <c r="Q83" s="97"/>
      <c r="R83" s="96"/>
      <c r="S83" s="85" t="s">
        <v>52</v>
      </c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19"/>
      <c r="AF83" s="97"/>
    </row>
    <row r="84" spans="1:32" ht="4.5" customHeight="1">
      <c r="A84" s="162"/>
      <c r="B84" s="98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100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100"/>
    </row>
    <row r="85" spans="1:32" ht="25.5" customHeight="1">
      <c r="A85" s="133" t="s">
        <v>7</v>
      </c>
      <c r="B85" s="135"/>
      <c r="C85" s="133" t="s">
        <v>53</v>
      </c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5"/>
      <c r="R85" s="133" t="s">
        <v>54</v>
      </c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5"/>
    </row>
    <row r="86" spans="1:32" ht="10.5" customHeight="1">
      <c r="A86" s="139" t="s">
        <v>58</v>
      </c>
      <c r="B86" s="154" t="s">
        <v>92</v>
      </c>
      <c r="C86" s="72"/>
      <c r="D86" s="18" t="s">
        <v>71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30"/>
      <c r="R86" s="18"/>
      <c r="S86" s="18" t="s">
        <v>71</v>
      </c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30"/>
    </row>
    <row r="87" spans="1:32" ht="10.5" customHeight="1">
      <c r="A87" s="140"/>
      <c r="B87" s="155"/>
      <c r="C87" s="72"/>
      <c r="D87" s="18" t="s">
        <v>72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30"/>
      <c r="R87" s="18"/>
      <c r="S87" s="18" t="s">
        <v>72</v>
      </c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30"/>
    </row>
    <row r="88" spans="1:32" ht="10.5" customHeight="1">
      <c r="A88" s="140"/>
      <c r="B88" s="155"/>
      <c r="C88" s="72"/>
      <c r="D88" s="18" t="s">
        <v>93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30"/>
      <c r="R88" s="18"/>
      <c r="S88" s="18" t="s">
        <v>93</v>
      </c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30"/>
    </row>
    <row r="89" spans="1:32" ht="10.5" customHeight="1">
      <c r="A89" s="140"/>
      <c r="B89" s="155"/>
      <c r="C89" s="72"/>
      <c r="D89" s="18" t="s">
        <v>73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30"/>
      <c r="R89" s="18"/>
      <c r="S89" s="18" t="s">
        <v>73</v>
      </c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30"/>
    </row>
    <row r="90" spans="1:32" ht="10.5" customHeight="1">
      <c r="A90" s="140"/>
      <c r="B90" s="155"/>
      <c r="C90" s="72"/>
      <c r="D90" s="18" t="s">
        <v>74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30"/>
      <c r="R90" s="18"/>
      <c r="S90" s="18" t="s">
        <v>74</v>
      </c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30"/>
    </row>
    <row r="91" spans="1:32" ht="10.5" customHeight="1">
      <c r="A91" s="140"/>
      <c r="B91" s="155"/>
      <c r="C91" s="72"/>
      <c r="D91" s="18" t="s">
        <v>75</v>
      </c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30"/>
      <c r="R91" s="18"/>
      <c r="S91" s="18" t="s">
        <v>75</v>
      </c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30"/>
    </row>
    <row r="92" spans="1:32" ht="15" customHeight="1">
      <c r="A92" s="140"/>
      <c r="B92" s="155"/>
      <c r="C92" s="72"/>
      <c r="D92" s="101" t="s">
        <v>56</v>
      </c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30"/>
      <c r="R92" s="18"/>
      <c r="S92" s="101" t="s">
        <v>56</v>
      </c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30"/>
    </row>
    <row r="93" spans="1:32" ht="10.5" customHeight="1">
      <c r="A93" s="140"/>
      <c r="B93" s="155"/>
      <c r="C93" s="72"/>
      <c r="D93" s="18" t="s">
        <v>76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30"/>
      <c r="R93" s="18"/>
      <c r="S93" s="18" t="s">
        <v>76</v>
      </c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30"/>
    </row>
    <row r="94" spans="1:32" ht="10.5" customHeight="1">
      <c r="A94" s="140"/>
      <c r="B94" s="155"/>
      <c r="C94" s="72"/>
      <c r="D94" s="18" t="s">
        <v>77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30"/>
      <c r="R94" s="18"/>
      <c r="S94" s="18" t="s">
        <v>77</v>
      </c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30"/>
    </row>
    <row r="95" spans="1:32" ht="10.5" customHeight="1">
      <c r="A95" s="140"/>
      <c r="B95" s="155"/>
      <c r="C95" s="72"/>
      <c r="D95" s="18" t="s">
        <v>94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30"/>
      <c r="R95" s="18"/>
      <c r="S95" s="18" t="s">
        <v>94</v>
      </c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30"/>
    </row>
    <row r="96" spans="1:32" ht="10.5" customHeight="1">
      <c r="A96" s="140"/>
      <c r="B96" s="155"/>
      <c r="C96" s="72"/>
      <c r="D96" s="18" t="s">
        <v>78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30"/>
      <c r="R96" s="18"/>
      <c r="S96" s="18" t="s">
        <v>78</v>
      </c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30"/>
    </row>
    <row r="97" spans="1:32" ht="15" customHeight="1">
      <c r="A97" s="140"/>
      <c r="B97" s="155"/>
      <c r="C97" s="72"/>
      <c r="D97" s="102" t="s">
        <v>57</v>
      </c>
      <c r="F97" s="103"/>
      <c r="G97" s="18"/>
      <c r="H97" s="18"/>
      <c r="I97" s="18"/>
      <c r="J97" s="18"/>
      <c r="K97" s="18"/>
      <c r="L97" s="18"/>
      <c r="M97" s="18"/>
      <c r="N97" s="18"/>
      <c r="O97" s="149"/>
      <c r="P97" s="150"/>
      <c r="Q97" s="30"/>
      <c r="R97" s="18"/>
      <c r="S97" s="102" t="s">
        <v>57</v>
      </c>
      <c r="U97" s="103"/>
      <c r="V97" s="18"/>
      <c r="W97" s="18"/>
      <c r="X97" s="18"/>
      <c r="Y97" s="18"/>
      <c r="Z97" s="18"/>
      <c r="AA97" s="18"/>
      <c r="AB97" s="18"/>
      <c r="AC97" s="18"/>
      <c r="AD97" s="149"/>
      <c r="AE97" s="150"/>
      <c r="AF97" s="30"/>
    </row>
    <row r="98" spans="1:32" ht="10.5" customHeight="1">
      <c r="A98" s="140"/>
      <c r="B98" s="155"/>
      <c r="C98" s="72"/>
      <c r="D98" s="18" t="s">
        <v>79</v>
      </c>
      <c r="F98" s="18"/>
      <c r="G98" s="18"/>
      <c r="H98" s="18"/>
      <c r="I98" s="18"/>
      <c r="J98" s="18"/>
      <c r="K98" s="18"/>
      <c r="L98" s="18"/>
      <c r="M98" s="18"/>
      <c r="N98" s="18"/>
      <c r="Q98" s="30"/>
      <c r="R98" s="18"/>
      <c r="S98" s="18" t="s">
        <v>79</v>
      </c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30"/>
    </row>
    <row r="99" spans="1:32" ht="1.5" customHeight="1">
      <c r="A99" s="140"/>
      <c r="B99" s="155"/>
      <c r="C99" s="72"/>
      <c r="D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30"/>
      <c r="R99" s="18"/>
      <c r="S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30"/>
    </row>
    <row r="100" spans="1:32" ht="12" customHeight="1">
      <c r="A100" s="140"/>
      <c r="B100" s="155"/>
      <c r="C100" s="72"/>
      <c r="D100" s="85" t="s">
        <v>80</v>
      </c>
      <c r="F100" s="18"/>
      <c r="G100" s="18"/>
      <c r="H100" s="18"/>
      <c r="I100" s="18"/>
      <c r="J100" s="18"/>
      <c r="K100" s="18"/>
      <c r="L100" s="18"/>
      <c r="M100" s="18"/>
      <c r="N100" s="18"/>
      <c r="Q100" s="30"/>
      <c r="R100" s="18"/>
      <c r="S100" s="85" t="s">
        <v>80</v>
      </c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30"/>
    </row>
    <row r="101" spans="1:32" ht="3.75" customHeight="1">
      <c r="A101" s="141"/>
      <c r="B101" s="156"/>
      <c r="C101" s="72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30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30"/>
    </row>
    <row r="102" spans="1:32" ht="6" customHeight="1">
      <c r="A102" s="139" t="s">
        <v>60</v>
      </c>
      <c r="B102" s="136" t="s">
        <v>59</v>
      </c>
      <c r="C102" s="9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38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38"/>
    </row>
    <row r="103" spans="1:32" ht="13.5" customHeight="1">
      <c r="A103" s="140"/>
      <c r="B103" s="137"/>
      <c r="C103" s="85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30"/>
      <c r="R103" s="18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30"/>
    </row>
    <row r="104" spans="1:32" ht="3.75" customHeight="1">
      <c r="A104" s="140"/>
      <c r="B104" s="137"/>
      <c r="C104" s="85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30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30"/>
    </row>
    <row r="105" spans="1:32" ht="13.5" customHeight="1">
      <c r="A105" s="140"/>
      <c r="B105" s="137"/>
      <c r="C105" s="85"/>
      <c r="D105" s="172"/>
      <c r="E105" s="172"/>
      <c r="F105" s="172"/>
      <c r="G105" s="172"/>
      <c r="H105" s="172"/>
      <c r="I105" s="172"/>
      <c r="J105" s="172"/>
      <c r="K105" s="172"/>
      <c r="L105" s="18"/>
      <c r="M105" s="86"/>
      <c r="N105" s="86"/>
      <c r="O105" s="86"/>
      <c r="P105" s="86"/>
      <c r="Q105" s="30"/>
      <c r="R105" s="18"/>
      <c r="S105" s="173"/>
      <c r="T105" s="173"/>
      <c r="U105" s="173"/>
      <c r="V105" s="173"/>
      <c r="W105" s="173"/>
      <c r="X105" s="173"/>
      <c r="Y105" s="173"/>
      <c r="Z105" s="173"/>
      <c r="AA105" s="18"/>
      <c r="AB105" s="86"/>
      <c r="AC105" s="86"/>
      <c r="AD105" s="86"/>
      <c r="AE105" s="86"/>
      <c r="AF105" s="30"/>
    </row>
    <row r="106" spans="1:32" ht="7.5" customHeight="1">
      <c r="A106" s="141"/>
      <c r="B106" s="138"/>
      <c r="C106" s="85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30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30"/>
    </row>
    <row r="107" spans="1:32" ht="3" customHeight="1">
      <c r="A107" s="35"/>
      <c r="B107" s="104"/>
      <c r="C107" s="9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38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38"/>
    </row>
    <row r="108" spans="1:32" ht="10.5" customHeight="1">
      <c r="A108" s="140" t="s">
        <v>95</v>
      </c>
      <c r="B108" s="137" t="s">
        <v>61</v>
      </c>
      <c r="C108" s="85"/>
      <c r="D108" s="85" t="s">
        <v>81</v>
      </c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30"/>
      <c r="R108" s="18"/>
      <c r="S108" s="85" t="s">
        <v>81</v>
      </c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30"/>
    </row>
    <row r="109" spans="1:32" ht="10.5" customHeight="1">
      <c r="A109" s="140"/>
      <c r="B109" s="137"/>
      <c r="C109" s="85"/>
      <c r="D109" s="85" t="s">
        <v>82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30"/>
      <c r="R109" s="18"/>
      <c r="S109" s="85" t="s">
        <v>82</v>
      </c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30"/>
    </row>
    <row r="110" spans="1:32" ht="10.5" customHeight="1">
      <c r="A110" s="140"/>
      <c r="B110" s="137"/>
      <c r="C110" s="85"/>
      <c r="D110" s="85" t="s">
        <v>83</v>
      </c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30"/>
      <c r="R110" s="18"/>
      <c r="S110" s="85" t="s">
        <v>83</v>
      </c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30"/>
    </row>
    <row r="111" spans="1:32" ht="10.5" customHeight="1">
      <c r="A111" s="140"/>
      <c r="B111" s="137"/>
      <c r="C111" s="85"/>
      <c r="D111" s="85" t="s">
        <v>84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30"/>
      <c r="R111" s="18"/>
      <c r="S111" s="85" t="s">
        <v>84</v>
      </c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30"/>
    </row>
    <row r="112" spans="1:32" ht="10.5" customHeight="1">
      <c r="A112" s="140"/>
      <c r="B112" s="137"/>
      <c r="C112" s="85"/>
      <c r="D112" s="85" t="s">
        <v>85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30"/>
      <c r="R112" s="18"/>
      <c r="S112" s="85" t="s">
        <v>85</v>
      </c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30"/>
    </row>
    <row r="113" spans="1:32" ht="10.5" customHeight="1">
      <c r="A113" s="140"/>
      <c r="B113" s="137"/>
      <c r="C113" s="85"/>
      <c r="D113" s="85" t="s">
        <v>86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30"/>
      <c r="R113" s="18"/>
      <c r="S113" s="85" t="s">
        <v>86</v>
      </c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30"/>
    </row>
    <row r="114" spans="1:32" ht="13.5" customHeight="1">
      <c r="A114" s="140"/>
      <c r="B114" s="137"/>
      <c r="C114" s="85"/>
      <c r="D114" s="85" t="s">
        <v>62</v>
      </c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20"/>
      <c r="Q114" s="30"/>
      <c r="R114" s="18"/>
      <c r="S114" s="85" t="s">
        <v>62</v>
      </c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20"/>
      <c r="AF114" s="30"/>
    </row>
    <row r="115" spans="1:32" ht="3.75" customHeight="1">
      <c r="A115" s="141"/>
      <c r="B115" s="138"/>
      <c r="C115" s="88"/>
      <c r="D115" s="8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54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54"/>
    </row>
    <row r="116" spans="1:32" ht="6" customHeight="1">
      <c r="A116" s="105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</row>
    <row r="117" spans="2:32" ht="7.5" customHeight="1">
      <c r="B117" s="105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</row>
    <row r="118" spans="1:32" ht="13.5" customHeight="1">
      <c r="A118" s="108" t="s">
        <v>66</v>
      </c>
      <c r="B118" s="105"/>
      <c r="C118" s="142"/>
      <c r="D118" s="143"/>
      <c r="E118" s="143"/>
      <c r="F118" s="143"/>
      <c r="G118" s="144"/>
      <c r="I118" s="109" t="s">
        <v>89</v>
      </c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</row>
    <row r="119" spans="1:32" ht="12">
      <c r="A119" s="105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</row>
    <row r="120" spans="1:32" ht="12">
      <c r="A120" s="108" t="s">
        <v>63</v>
      </c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</row>
    <row r="121" spans="1:32" ht="12">
      <c r="A121" s="163"/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5"/>
    </row>
    <row r="122" spans="1:32" ht="12">
      <c r="A122" s="166"/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8"/>
    </row>
    <row r="123" spans="1:32" ht="12">
      <c r="A123" s="166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8"/>
    </row>
    <row r="124" spans="1:32" ht="12">
      <c r="A124" s="166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8"/>
    </row>
    <row r="125" spans="1:32" ht="12">
      <c r="A125" s="166"/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8"/>
    </row>
    <row r="126" spans="1:32" ht="12">
      <c r="A126" s="166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8"/>
    </row>
    <row r="127" spans="1:32" ht="12">
      <c r="A127" s="166"/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8"/>
    </row>
    <row r="128" spans="1:32" ht="12">
      <c r="A128" s="169"/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1"/>
    </row>
    <row r="129" spans="1:32" ht="12">
      <c r="A129" s="105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</row>
    <row r="130" spans="1:32" ht="12">
      <c r="A130" s="105"/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</row>
    <row r="131" spans="1:32" s="111" customFormat="1" ht="20.25" customHeight="1">
      <c r="A131" s="16" t="s">
        <v>109</v>
      </c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</row>
    <row r="132" spans="1:24" s="115" customFormat="1" ht="14.25" customHeight="1">
      <c r="A132" s="205"/>
      <c r="B132" s="206"/>
      <c r="C132" s="112" t="s">
        <v>108</v>
      </c>
      <c r="D132" s="218"/>
      <c r="E132" s="219"/>
      <c r="F132" s="219"/>
      <c r="G132" s="220"/>
      <c r="H132" s="113" t="s">
        <v>4</v>
      </c>
      <c r="I132" s="131"/>
      <c r="J132" s="132"/>
      <c r="K132" s="113" t="s">
        <v>5</v>
      </c>
      <c r="L132" s="121"/>
      <c r="M132" s="113" t="s">
        <v>6</v>
      </c>
      <c r="N132" s="113"/>
      <c r="O132" s="113"/>
      <c r="P132" s="113"/>
      <c r="Q132" s="113"/>
      <c r="R132" s="113"/>
      <c r="S132" s="113"/>
      <c r="T132" s="113"/>
      <c r="U132" s="113"/>
      <c r="V132" s="113"/>
      <c r="W132" s="114"/>
      <c r="X132" s="114"/>
    </row>
    <row r="133" spans="1:18" s="106" customFormat="1" ht="1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ht="12">
      <c r="A134" s="116"/>
    </row>
    <row r="136" spans="1:32" s="117" customFormat="1" ht="12.75">
      <c r="A136" s="208" t="s">
        <v>64</v>
      </c>
      <c r="B136" s="208"/>
      <c r="C136" s="208"/>
      <c r="D136" s="208"/>
      <c r="E136" s="208"/>
      <c r="F136" s="208"/>
      <c r="G136" s="20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</row>
    <row r="138" ht="12">
      <c r="F138" s="9" t="s">
        <v>26</v>
      </c>
    </row>
    <row r="139" spans="20:32" ht="12"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</row>
    <row r="140" spans="1:32" s="106" customFormat="1" ht="10.5">
      <c r="A140" s="105"/>
      <c r="T140" s="207" t="s">
        <v>65</v>
      </c>
      <c r="U140" s="207"/>
      <c r="V140" s="207"/>
      <c r="W140" s="207"/>
      <c r="X140" s="207"/>
      <c r="Y140" s="207"/>
      <c r="Z140" s="207"/>
      <c r="AA140" s="207"/>
      <c r="AB140" s="207"/>
      <c r="AC140" s="207"/>
      <c r="AD140" s="207"/>
      <c r="AE140" s="207"/>
      <c r="AF140" s="207"/>
    </row>
    <row r="141" spans="1:32" s="106" customFormat="1" ht="10.5">
      <c r="A141" s="105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</row>
    <row r="143" ht="12">
      <c r="A143" s="108"/>
    </row>
    <row r="146" spans="1:2" ht="12">
      <c r="A146" s="159">
        <v>1900</v>
      </c>
      <c r="B146" s="159"/>
    </row>
    <row r="147" spans="1:2" ht="12">
      <c r="A147" s="159">
        <v>1901</v>
      </c>
      <c r="B147" s="159"/>
    </row>
    <row r="148" spans="1:2" ht="12">
      <c r="A148" s="159">
        <v>1902</v>
      </c>
      <c r="B148" s="159"/>
    </row>
    <row r="149" spans="1:2" ht="25.5" customHeight="1">
      <c r="A149" s="159">
        <v>1903</v>
      </c>
      <c r="B149" s="159"/>
    </row>
    <row r="150" spans="1:2" ht="12">
      <c r="A150" s="159">
        <v>1904</v>
      </c>
      <c r="B150" s="159"/>
    </row>
    <row r="151" spans="1:2" ht="12">
      <c r="A151" s="159">
        <v>1905</v>
      </c>
      <c r="B151" s="159"/>
    </row>
    <row r="152" spans="1:2" ht="12">
      <c r="A152" s="159">
        <v>1906</v>
      </c>
      <c r="B152" s="159"/>
    </row>
    <row r="153" spans="1:2" ht="12">
      <c r="A153" s="159">
        <v>1907</v>
      </c>
      <c r="B153" s="159"/>
    </row>
    <row r="154" spans="1:2" ht="12">
      <c r="A154" s="159">
        <v>1908</v>
      </c>
      <c r="B154" s="159"/>
    </row>
    <row r="155" spans="1:2" ht="12">
      <c r="A155" s="159">
        <v>1909</v>
      </c>
      <c r="B155" s="159"/>
    </row>
    <row r="156" spans="1:2" ht="12">
      <c r="A156" s="159">
        <v>1910</v>
      </c>
      <c r="B156" s="159"/>
    </row>
    <row r="157" spans="1:2" ht="12">
      <c r="A157" s="159">
        <v>1911</v>
      </c>
      <c r="B157" s="159"/>
    </row>
    <row r="158" spans="1:2" ht="12">
      <c r="A158" s="159">
        <v>1912</v>
      </c>
      <c r="B158" s="159"/>
    </row>
    <row r="159" spans="1:2" ht="12">
      <c r="A159" s="159">
        <v>1913</v>
      </c>
      <c r="B159" s="159"/>
    </row>
    <row r="160" spans="1:2" ht="12">
      <c r="A160" s="159">
        <v>1914</v>
      </c>
      <c r="B160" s="159"/>
    </row>
    <row r="161" spans="1:2" ht="12">
      <c r="A161" s="159">
        <v>1915</v>
      </c>
      <c r="B161" s="159"/>
    </row>
    <row r="162" spans="1:2" ht="12">
      <c r="A162" s="159">
        <v>1916</v>
      </c>
      <c r="B162" s="159"/>
    </row>
    <row r="163" spans="1:2" ht="12">
      <c r="A163" s="159">
        <v>1917</v>
      </c>
      <c r="B163" s="159"/>
    </row>
    <row r="164" spans="1:2" ht="12">
      <c r="A164" s="159">
        <v>1918</v>
      </c>
      <c r="B164" s="159"/>
    </row>
    <row r="165" spans="1:2" ht="12">
      <c r="A165" s="159">
        <v>1919</v>
      </c>
      <c r="B165" s="159"/>
    </row>
    <row r="166" spans="1:2" ht="12">
      <c r="A166" s="159">
        <v>1920</v>
      </c>
      <c r="B166" s="159"/>
    </row>
    <row r="167" spans="1:2" ht="12">
      <c r="A167" s="159">
        <v>1921</v>
      </c>
      <c r="B167" s="159"/>
    </row>
    <row r="168" spans="1:2" ht="12">
      <c r="A168" s="159">
        <v>1922</v>
      </c>
      <c r="B168" s="159"/>
    </row>
    <row r="169" spans="1:2" ht="12">
      <c r="A169" s="159">
        <v>1923</v>
      </c>
      <c r="B169" s="159"/>
    </row>
    <row r="170" spans="1:2" ht="12">
      <c r="A170" s="159">
        <v>1924</v>
      </c>
      <c r="B170" s="159"/>
    </row>
    <row r="171" spans="1:2" ht="12">
      <c r="A171" s="159">
        <v>1925</v>
      </c>
      <c r="B171" s="159"/>
    </row>
    <row r="172" spans="1:2" ht="12">
      <c r="A172" s="159">
        <v>1926</v>
      </c>
      <c r="B172" s="159"/>
    </row>
    <row r="173" spans="1:2" ht="12">
      <c r="A173" s="159">
        <v>1927</v>
      </c>
      <c r="B173" s="159"/>
    </row>
    <row r="174" spans="1:2" ht="12">
      <c r="A174" s="159">
        <v>1928</v>
      </c>
      <c r="B174" s="159"/>
    </row>
    <row r="175" spans="1:2" ht="12">
      <c r="A175" s="159">
        <v>1929</v>
      </c>
      <c r="B175" s="159"/>
    </row>
    <row r="176" spans="1:2" ht="12">
      <c r="A176" s="159">
        <v>1930</v>
      </c>
      <c r="B176" s="159"/>
    </row>
    <row r="177" spans="1:2" ht="12">
      <c r="A177" s="159">
        <v>1931</v>
      </c>
      <c r="B177" s="159"/>
    </row>
    <row r="178" spans="1:2" ht="12">
      <c r="A178" s="159">
        <v>1932</v>
      </c>
      <c r="B178" s="159"/>
    </row>
    <row r="179" spans="1:2" ht="12">
      <c r="A179" s="159">
        <v>1933</v>
      </c>
      <c r="B179" s="159"/>
    </row>
    <row r="180" spans="1:2" ht="12">
      <c r="A180" s="159">
        <v>1934</v>
      </c>
      <c r="B180" s="159"/>
    </row>
    <row r="181" spans="1:2" ht="12">
      <c r="A181" s="159">
        <v>1935</v>
      </c>
      <c r="B181" s="159"/>
    </row>
    <row r="182" spans="1:2" ht="12">
      <c r="A182" s="159">
        <v>1936</v>
      </c>
      <c r="B182" s="159"/>
    </row>
    <row r="183" spans="1:2" ht="12">
      <c r="A183" s="159">
        <v>1937</v>
      </c>
      <c r="B183" s="159"/>
    </row>
    <row r="184" spans="1:2" ht="12">
      <c r="A184" s="159">
        <v>1938</v>
      </c>
      <c r="B184" s="159"/>
    </row>
    <row r="185" spans="1:2" ht="12">
      <c r="A185" s="159">
        <v>1939</v>
      </c>
      <c r="B185" s="159"/>
    </row>
    <row r="186" spans="1:2" ht="12">
      <c r="A186" s="159">
        <v>1940</v>
      </c>
      <c r="B186" s="159"/>
    </row>
    <row r="187" spans="1:2" ht="12">
      <c r="A187" s="159">
        <v>1941</v>
      </c>
      <c r="B187" s="159"/>
    </row>
    <row r="188" spans="1:2" ht="12">
      <c r="A188" s="159">
        <v>1942</v>
      </c>
      <c r="B188" s="159"/>
    </row>
    <row r="189" spans="1:2" ht="12">
      <c r="A189" s="159">
        <v>1943</v>
      </c>
      <c r="B189" s="159"/>
    </row>
    <row r="190" spans="1:2" ht="12">
      <c r="A190" s="159">
        <v>1944</v>
      </c>
      <c r="B190" s="159"/>
    </row>
    <row r="191" spans="1:2" ht="12">
      <c r="A191" s="159">
        <v>1945</v>
      </c>
      <c r="B191" s="159"/>
    </row>
    <row r="192" spans="1:2" ht="12">
      <c r="A192" s="159">
        <v>1946</v>
      </c>
      <c r="B192" s="159"/>
    </row>
    <row r="193" spans="1:2" ht="12">
      <c r="A193" s="159">
        <v>1947</v>
      </c>
      <c r="B193" s="159"/>
    </row>
    <row r="194" spans="1:2" ht="12">
      <c r="A194" s="159">
        <v>1948</v>
      </c>
      <c r="B194" s="159"/>
    </row>
    <row r="195" spans="1:2" ht="12">
      <c r="A195" s="159">
        <v>1949</v>
      </c>
      <c r="B195" s="159"/>
    </row>
    <row r="196" spans="1:2" ht="12">
      <c r="A196" s="159">
        <v>1950</v>
      </c>
      <c r="B196" s="159"/>
    </row>
    <row r="197" spans="1:2" ht="12">
      <c r="A197" s="159">
        <v>1951</v>
      </c>
      <c r="B197" s="159"/>
    </row>
    <row r="198" spans="1:2" ht="12">
      <c r="A198" s="159">
        <v>1952</v>
      </c>
      <c r="B198" s="159"/>
    </row>
    <row r="199" spans="1:2" ht="12">
      <c r="A199" s="159">
        <v>1953</v>
      </c>
      <c r="B199" s="159"/>
    </row>
    <row r="200" spans="1:2" ht="12">
      <c r="A200" s="159">
        <v>1954</v>
      </c>
      <c r="B200" s="159"/>
    </row>
    <row r="201" spans="1:2" ht="12">
      <c r="A201" s="159">
        <v>1955</v>
      </c>
      <c r="B201" s="159"/>
    </row>
    <row r="202" spans="1:2" ht="12">
      <c r="A202" s="159">
        <v>1956</v>
      </c>
      <c r="B202" s="159"/>
    </row>
    <row r="203" spans="1:2" ht="12">
      <c r="A203" s="159">
        <v>1957</v>
      </c>
      <c r="B203" s="159"/>
    </row>
    <row r="204" spans="1:2" ht="12">
      <c r="A204" s="159">
        <v>1958</v>
      </c>
      <c r="B204" s="159"/>
    </row>
    <row r="205" spans="1:2" ht="12">
      <c r="A205" s="159">
        <v>1959</v>
      </c>
      <c r="B205" s="159"/>
    </row>
    <row r="206" spans="1:2" ht="12">
      <c r="A206" s="159">
        <v>1960</v>
      </c>
      <c r="B206" s="159"/>
    </row>
    <row r="207" spans="1:2" ht="12">
      <c r="A207" s="159">
        <v>1961</v>
      </c>
      <c r="B207" s="159"/>
    </row>
    <row r="208" spans="1:2" ht="12">
      <c r="A208" s="159">
        <v>1962</v>
      </c>
      <c r="B208" s="159"/>
    </row>
    <row r="209" spans="1:2" ht="12">
      <c r="A209" s="159">
        <v>1963</v>
      </c>
      <c r="B209" s="159"/>
    </row>
    <row r="210" spans="1:2" ht="12">
      <c r="A210" s="159">
        <v>1964</v>
      </c>
      <c r="B210" s="159"/>
    </row>
    <row r="211" spans="1:2" ht="12">
      <c r="A211" s="159">
        <v>1965</v>
      </c>
      <c r="B211" s="159"/>
    </row>
    <row r="212" spans="1:2" ht="12">
      <c r="A212" s="159">
        <v>1966</v>
      </c>
      <c r="B212" s="159"/>
    </row>
    <row r="213" spans="1:2" ht="12">
      <c r="A213" s="159">
        <v>1967</v>
      </c>
      <c r="B213" s="159"/>
    </row>
    <row r="214" spans="1:2" ht="12">
      <c r="A214" s="159">
        <v>1968</v>
      </c>
      <c r="B214" s="159"/>
    </row>
    <row r="215" spans="1:2" ht="12">
      <c r="A215" s="159">
        <v>1969</v>
      </c>
      <c r="B215" s="159"/>
    </row>
    <row r="216" spans="1:2" ht="12">
      <c r="A216" s="159">
        <v>1970</v>
      </c>
      <c r="B216" s="159"/>
    </row>
    <row r="217" spans="1:2" ht="12">
      <c r="A217" s="159">
        <v>1971</v>
      </c>
      <c r="B217" s="159"/>
    </row>
    <row r="218" spans="1:2" ht="12">
      <c r="A218" s="159">
        <v>1972</v>
      </c>
      <c r="B218" s="159"/>
    </row>
    <row r="219" spans="1:2" ht="12">
      <c r="A219" s="159">
        <v>1973</v>
      </c>
      <c r="B219" s="159"/>
    </row>
    <row r="220" spans="1:2" ht="12">
      <c r="A220" s="159">
        <v>1974</v>
      </c>
      <c r="B220" s="159"/>
    </row>
    <row r="221" spans="1:2" ht="12">
      <c r="A221" s="159">
        <v>1975</v>
      </c>
      <c r="B221" s="159"/>
    </row>
    <row r="222" spans="1:2" ht="12">
      <c r="A222" s="159">
        <v>1976</v>
      </c>
      <c r="B222" s="159"/>
    </row>
    <row r="223" spans="1:2" ht="12">
      <c r="A223" s="159">
        <v>1977</v>
      </c>
      <c r="B223" s="159"/>
    </row>
    <row r="224" spans="1:2" ht="12">
      <c r="A224" s="159">
        <v>1978</v>
      </c>
      <c r="B224" s="159"/>
    </row>
    <row r="225" spans="1:2" ht="12">
      <c r="A225" s="159">
        <v>1979</v>
      </c>
      <c r="B225" s="159"/>
    </row>
    <row r="226" spans="1:2" ht="12">
      <c r="A226" s="159">
        <v>1980</v>
      </c>
      <c r="B226" s="159"/>
    </row>
    <row r="227" spans="1:2" ht="12">
      <c r="A227" s="159">
        <v>1981</v>
      </c>
      <c r="B227" s="159"/>
    </row>
    <row r="228" spans="1:2" ht="12">
      <c r="A228" s="159">
        <v>1982</v>
      </c>
      <c r="B228" s="159"/>
    </row>
    <row r="229" spans="1:2" ht="12">
      <c r="A229" s="159">
        <v>1983</v>
      </c>
      <c r="B229" s="159"/>
    </row>
    <row r="230" spans="1:2" ht="12">
      <c r="A230" s="159">
        <v>1984</v>
      </c>
      <c r="B230" s="159"/>
    </row>
    <row r="231" spans="1:2" ht="12">
      <c r="A231" s="159">
        <v>1985</v>
      </c>
      <c r="B231" s="159"/>
    </row>
    <row r="232" spans="1:2" ht="12">
      <c r="A232" s="159">
        <v>1986</v>
      </c>
      <c r="B232" s="159"/>
    </row>
    <row r="233" spans="1:2" ht="12">
      <c r="A233" s="159">
        <v>1987</v>
      </c>
      <c r="B233" s="159"/>
    </row>
    <row r="234" spans="1:2" ht="12">
      <c r="A234" s="159">
        <v>1988</v>
      </c>
      <c r="B234" s="159"/>
    </row>
    <row r="235" spans="1:2" ht="12">
      <c r="A235" s="159">
        <v>1989</v>
      </c>
      <c r="B235" s="159"/>
    </row>
    <row r="236" spans="1:2" ht="12">
      <c r="A236" s="159">
        <v>1990</v>
      </c>
      <c r="B236" s="159"/>
    </row>
    <row r="237" spans="1:2" ht="12">
      <c r="A237" s="159">
        <v>1991</v>
      </c>
      <c r="B237" s="159"/>
    </row>
    <row r="238" spans="1:2" ht="12">
      <c r="A238" s="159">
        <v>1992</v>
      </c>
      <c r="B238" s="159"/>
    </row>
    <row r="239" spans="1:2" ht="12">
      <c r="A239" s="159">
        <v>1993</v>
      </c>
      <c r="B239" s="159"/>
    </row>
    <row r="240" spans="1:2" ht="12">
      <c r="A240" s="159">
        <v>1994</v>
      </c>
      <c r="B240" s="159"/>
    </row>
    <row r="241" spans="1:2" ht="12">
      <c r="A241" s="159">
        <v>1995</v>
      </c>
      <c r="B241" s="159"/>
    </row>
    <row r="242" spans="1:2" ht="12">
      <c r="A242" s="159">
        <v>1996</v>
      </c>
      <c r="B242" s="159"/>
    </row>
    <row r="243" spans="1:2" ht="12">
      <c r="A243" s="159">
        <v>1997</v>
      </c>
      <c r="B243" s="159"/>
    </row>
    <row r="244" spans="1:2" ht="12">
      <c r="A244" s="159">
        <v>1998</v>
      </c>
      <c r="B244" s="159"/>
    </row>
    <row r="245" spans="1:2" ht="12">
      <c r="A245" s="159">
        <v>1999</v>
      </c>
      <c r="B245" s="159"/>
    </row>
    <row r="246" spans="1:2" ht="12">
      <c r="A246" s="159">
        <v>2000</v>
      </c>
      <c r="B246" s="159"/>
    </row>
    <row r="247" spans="1:2" ht="12">
      <c r="A247" s="159">
        <v>2001</v>
      </c>
      <c r="B247" s="159"/>
    </row>
    <row r="248" spans="1:2" ht="12">
      <c r="A248" s="159">
        <v>2002</v>
      </c>
      <c r="B248" s="159"/>
    </row>
    <row r="249" spans="1:2" ht="12">
      <c r="A249" s="159">
        <v>2003</v>
      </c>
      <c r="B249" s="159"/>
    </row>
    <row r="250" spans="1:2" ht="12">
      <c r="A250" s="159">
        <v>2004</v>
      </c>
      <c r="B250" s="159"/>
    </row>
    <row r="251" spans="1:2" ht="12">
      <c r="A251" s="159">
        <v>2005</v>
      </c>
      <c r="B251" s="159"/>
    </row>
    <row r="252" spans="1:2" ht="12">
      <c r="A252" s="159">
        <v>2006</v>
      </c>
      <c r="B252" s="159"/>
    </row>
    <row r="253" spans="1:2" ht="12">
      <c r="A253" s="159">
        <v>2007</v>
      </c>
      <c r="B253" s="159"/>
    </row>
    <row r="254" spans="1:2" ht="12">
      <c r="A254" s="159">
        <v>2008</v>
      </c>
      <c r="B254" s="159"/>
    </row>
    <row r="255" spans="1:2" ht="12">
      <c r="A255" s="159">
        <v>2009</v>
      </c>
      <c r="B255" s="159"/>
    </row>
    <row r="256" spans="1:2" ht="12">
      <c r="A256" s="159">
        <v>2010</v>
      </c>
      <c r="B256" s="159"/>
    </row>
    <row r="257" spans="1:2" ht="12">
      <c r="A257" s="159">
        <v>2011</v>
      </c>
      <c r="B257" s="159"/>
    </row>
    <row r="258" spans="1:2" ht="12">
      <c r="A258" s="159">
        <v>2012</v>
      </c>
      <c r="B258" s="159"/>
    </row>
    <row r="259" spans="1:2" ht="12">
      <c r="A259" s="159">
        <v>2013</v>
      </c>
      <c r="B259" s="159"/>
    </row>
    <row r="260" spans="1:2" ht="12">
      <c r="A260" s="159">
        <v>2014</v>
      </c>
      <c r="B260" s="159"/>
    </row>
    <row r="261" spans="1:2" ht="12">
      <c r="A261" s="159">
        <v>2015</v>
      </c>
      <c r="B261" s="159"/>
    </row>
    <row r="262" spans="1:2" ht="12">
      <c r="A262" s="159">
        <v>2016</v>
      </c>
      <c r="B262" s="159"/>
    </row>
    <row r="263" spans="1:2" ht="12">
      <c r="A263" s="159">
        <v>2017</v>
      </c>
      <c r="B263" s="159"/>
    </row>
    <row r="264" spans="1:2" ht="12">
      <c r="A264" s="159">
        <v>2018</v>
      </c>
      <c r="B264" s="159"/>
    </row>
    <row r="265" spans="1:2" ht="12">
      <c r="A265" s="159">
        <v>2019</v>
      </c>
      <c r="B265" s="159"/>
    </row>
    <row r="266" spans="1:2" ht="12">
      <c r="A266" s="159">
        <v>2020</v>
      </c>
      <c r="B266" s="159"/>
    </row>
    <row r="267" spans="1:2" ht="12">
      <c r="A267" s="159">
        <v>2021</v>
      </c>
      <c r="B267" s="159"/>
    </row>
    <row r="268" spans="1:2" ht="12">
      <c r="A268" s="159">
        <v>2022</v>
      </c>
      <c r="B268" s="159"/>
    </row>
    <row r="269" spans="1:2" ht="12">
      <c r="A269" s="159">
        <v>2023</v>
      </c>
      <c r="B269" s="159"/>
    </row>
    <row r="270" spans="1:2" ht="12">
      <c r="A270" s="159">
        <v>2024</v>
      </c>
      <c r="B270" s="159"/>
    </row>
    <row r="271" spans="1:2" ht="12">
      <c r="A271" s="159">
        <v>2025</v>
      </c>
      <c r="B271" s="159"/>
    </row>
    <row r="272" spans="1:2" ht="12">
      <c r="A272" s="159">
        <v>2026</v>
      </c>
      <c r="B272" s="159"/>
    </row>
    <row r="273" spans="1:2" ht="12">
      <c r="A273" s="159">
        <v>2027</v>
      </c>
      <c r="B273" s="159"/>
    </row>
    <row r="274" spans="1:2" ht="12">
      <c r="A274" s="159">
        <v>2028</v>
      </c>
      <c r="B274" s="159"/>
    </row>
    <row r="275" spans="1:2" ht="12">
      <c r="A275" s="159">
        <v>2029</v>
      </c>
      <c r="B275" s="159"/>
    </row>
    <row r="276" spans="1:2" ht="12">
      <c r="A276" s="159">
        <v>2030</v>
      </c>
      <c r="B276" s="159"/>
    </row>
    <row r="277" spans="1:2" ht="12">
      <c r="A277" s="151"/>
      <c r="B277" s="151"/>
    </row>
    <row r="278" spans="1:2" ht="12">
      <c r="A278" s="151"/>
      <c r="B278" s="151"/>
    </row>
    <row r="279" spans="1:2" ht="12">
      <c r="A279" s="151"/>
      <c r="B279" s="151"/>
    </row>
    <row r="280" spans="1:2" ht="12">
      <c r="A280" s="151"/>
      <c r="B280" s="151"/>
    </row>
    <row r="281" spans="1:2" ht="12">
      <c r="A281" s="151"/>
      <c r="B281" s="151"/>
    </row>
    <row r="282" spans="1:2" ht="12">
      <c r="A282" s="151"/>
      <c r="B282" s="151"/>
    </row>
    <row r="283" spans="1:2" ht="12">
      <c r="A283" s="151"/>
      <c r="B283" s="151"/>
    </row>
    <row r="284" spans="1:2" ht="12">
      <c r="A284" s="151"/>
      <c r="B284" s="151"/>
    </row>
    <row r="285" spans="1:2" ht="12">
      <c r="A285" s="151"/>
      <c r="B285" s="151"/>
    </row>
    <row r="286" spans="1:2" ht="12">
      <c r="A286" s="151"/>
      <c r="B286" s="151"/>
    </row>
    <row r="287" spans="1:2" ht="12">
      <c r="A287" s="151"/>
      <c r="B287" s="151"/>
    </row>
    <row r="288" spans="1:2" ht="12">
      <c r="A288" s="151"/>
      <c r="B288" s="151"/>
    </row>
    <row r="289" spans="1:2" ht="12">
      <c r="A289" s="151"/>
      <c r="B289" s="151"/>
    </row>
    <row r="290" spans="1:2" ht="12">
      <c r="A290" s="151"/>
      <c r="B290" s="151"/>
    </row>
    <row r="291" spans="1:2" ht="12">
      <c r="A291" s="151"/>
      <c r="B291" s="151"/>
    </row>
    <row r="292" spans="1:2" ht="12">
      <c r="A292" s="151"/>
      <c r="B292" s="151"/>
    </row>
    <row r="293" spans="1:2" ht="12">
      <c r="A293" s="151"/>
      <c r="B293" s="151"/>
    </row>
    <row r="294" spans="1:2" ht="12">
      <c r="A294" s="151"/>
      <c r="B294" s="151"/>
    </row>
    <row r="295" spans="1:2" ht="12">
      <c r="A295" s="151"/>
      <c r="B295" s="151"/>
    </row>
    <row r="296" spans="1:2" ht="12">
      <c r="A296" s="151"/>
      <c r="B296" s="151"/>
    </row>
    <row r="297" spans="1:2" ht="12">
      <c r="A297" s="151"/>
      <c r="B297" s="151"/>
    </row>
    <row r="298" spans="1:2" ht="12">
      <c r="A298" s="151"/>
      <c r="B298" s="151"/>
    </row>
    <row r="299" spans="1:2" ht="12">
      <c r="A299" s="151"/>
      <c r="B299" s="151"/>
    </row>
    <row r="300" spans="1:2" ht="12">
      <c r="A300" s="151"/>
      <c r="B300" s="151"/>
    </row>
    <row r="301" spans="1:2" ht="12">
      <c r="A301" s="151"/>
      <c r="B301" s="151"/>
    </row>
    <row r="302" spans="1:2" ht="12">
      <c r="A302" s="151"/>
      <c r="B302" s="151"/>
    </row>
    <row r="303" spans="1:2" ht="12">
      <c r="A303" s="151"/>
      <c r="B303" s="151"/>
    </row>
    <row r="304" spans="1:2" ht="12">
      <c r="A304" s="151"/>
      <c r="B304" s="151"/>
    </row>
    <row r="305" spans="1:2" ht="12">
      <c r="A305" s="151"/>
      <c r="B305" s="151"/>
    </row>
    <row r="306" spans="1:2" ht="12">
      <c r="A306" s="151"/>
      <c r="B306" s="151"/>
    </row>
    <row r="307" spans="1:2" ht="12">
      <c r="A307" s="151"/>
      <c r="B307" s="151"/>
    </row>
    <row r="308" spans="1:2" ht="12">
      <c r="A308" s="151"/>
      <c r="B308" s="151"/>
    </row>
    <row r="309" spans="1:2" ht="12">
      <c r="A309" s="151"/>
      <c r="B309" s="151"/>
    </row>
    <row r="310" spans="1:2" ht="12">
      <c r="A310" s="151"/>
      <c r="B310" s="151"/>
    </row>
    <row r="311" spans="1:2" ht="12">
      <c r="A311" s="151"/>
      <c r="B311" s="151"/>
    </row>
    <row r="312" spans="1:2" ht="12">
      <c r="A312" s="151"/>
      <c r="B312" s="151"/>
    </row>
    <row r="313" spans="1:2" ht="12">
      <c r="A313" s="151"/>
      <c r="B313" s="151"/>
    </row>
    <row r="314" spans="1:2" ht="12">
      <c r="A314" s="151"/>
      <c r="B314" s="151"/>
    </row>
    <row r="315" spans="1:2" ht="12">
      <c r="A315" s="151"/>
      <c r="B315" s="151"/>
    </row>
    <row r="316" spans="1:2" ht="12">
      <c r="A316" s="151"/>
      <c r="B316" s="151"/>
    </row>
    <row r="317" spans="1:2" ht="12">
      <c r="A317" s="151"/>
      <c r="B317" s="151"/>
    </row>
    <row r="318" spans="1:2" ht="12">
      <c r="A318" s="151"/>
      <c r="B318" s="151"/>
    </row>
    <row r="319" spans="1:2" ht="12">
      <c r="A319" s="151"/>
      <c r="B319" s="151"/>
    </row>
    <row r="320" spans="1:2" ht="12">
      <c r="A320" s="151"/>
      <c r="B320" s="151"/>
    </row>
    <row r="321" spans="1:2" ht="12">
      <c r="A321" s="151"/>
      <c r="B321" s="151"/>
    </row>
    <row r="322" spans="1:2" ht="12">
      <c r="A322" s="151"/>
      <c r="B322" s="151"/>
    </row>
    <row r="323" spans="1:2" ht="12">
      <c r="A323" s="151"/>
      <c r="B323" s="151"/>
    </row>
    <row r="324" spans="1:2" ht="12">
      <c r="A324" s="151"/>
      <c r="B324" s="151"/>
    </row>
    <row r="325" spans="1:2" ht="12">
      <c r="A325" s="151"/>
      <c r="B325" s="151"/>
    </row>
    <row r="326" spans="1:2" ht="12">
      <c r="A326" s="151"/>
      <c r="B326" s="151"/>
    </row>
    <row r="327" spans="1:2" ht="12">
      <c r="A327" s="151"/>
      <c r="B327" s="151"/>
    </row>
    <row r="328" spans="1:2" ht="12">
      <c r="A328" s="151"/>
      <c r="B328" s="151"/>
    </row>
    <row r="329" spans="1:2" ht="12">
      <c r="A329" s="151"/>
      <c r="B329" s="151"/>
    </row>
    <row r="330" spans="1:2" ht="12">
      <c r="A330" s="151"/>
      <c r="B330" s="151"/>
    </row>
    <row r="331" spans="1:2" ht="12">
      <c r="A331" s="151"/>
      <c r="B331" s="151"/>
    </row>
    <row r="332" spans="1:2" ht="12">
      <c r="A332" s="151"/>
      <c r="B332" s="151"/>
    </row>
    <row r="333" spans="1:2" ht="12">
      <c r="A333" s="151"/>
      <c r="B333" s="151"/>
    </row>
    <row r="334" spans="1:2" ht="12">
      <c r="A334" s="151"/>
      <c r="B334" s="151"/>
    </row>
    <row r="335" spans="1:2" ht="12">
      <c r="A335" s="151"/>
      <c r="B335" s="151"/>
    </row>
    <row r="336" spans="1:2" ht="12">
      <c r="A336" s="151"/>
      <c r="B336" s="151"/>
    </row>
    <row r="337" spans="1:2" ht="12">
      <c r="A337" s="151"/>
      <c r="B337" s="151"/>
    </row>
    <row r="338" spans="1:2" ht="12">
      <c r="A338" s="151"/>
      <c r="B338" s="151"/>
    </row>
    <row r="339" spans="1:2" ht="12">
      <c r="A339" s="151"/>
      <c r="B339" s="151"/>
    </row>
    <row r="340" spans="1:2" ht="12">
      <c r="A340" s="151"/>
      <c r="B340" s="151"/>
    </row>
    <row r="341" spans="1:2" ht="12">
      <c r="A341" s="151"/>
      <c r="B341" s="151"/>
    </row>
    <row r="342" spans="1:2" ht="12">
      <c r="A342" s="151"/>
      <c r="B342" s="151"/>
    </row>
    <row r="343" spans="1:2" ht="12">
      <c r="A343" s="151"/>
      <c r="B343" s="151"/>
    </row>
    <row r="344" spans="1:2" ht="12">
      <c r="A344" s="151"/>
      <c r="B344" s="151"/>
    </row>
    <row r="345" spans="1:2" ht="12">
      <c r="A345" s="151"/>
      <c r="B345" s="151"/>
    </row>
    <row r="346" spans="1:2" ht="12">
      <c r="A346" s="151"/>
      <c r="B346" s="151"/>
    </row>
    <row r="347" spans="1:2" ht="12">
      <c r="A347" s="151"/>
      <c r="B347" s="151"/>
    </row>
    <row r="348" spans="1:2" ht="12">
      <c r="A348" s="151"/>
      <c r="B348" s="151"/>
    </row>
    <row r="349" spans="1:2" ht="12">
      <c r="A349" s="151"/>
      <c r="B349" s="151"/>
    </row>
    <row r="350" spans="1:2" ht="12">
      <c r="A350" s="151"/>
      <c r="B350" s="151"/>
    </row>
    <row r="351" spans="1:2" ht="12">
      <c r="A351" s="151"/>
      <c r="B351" s="151"/>
    </row>
    <row r="352" spans="1:2" ht="12">
      <c r="A352" s="151"/>
      <c r="B352" s="151"/>
    </row>
    <row r="353" spans="1:2" ht="12">
      <c r="A353" s="151"/>
      <c r="B353" s="151"/>
    </row>
    <row r="354" spans="1:2" ht="12">
      <c r="A354" s="151"/>
      <c r="B354" s="151"/>
    </row>
    <row r="355" spans="1:2" ht="12">
      <c r="A355" s="151"/>
      <c r="B355" s="151"/>
    </row>
    <row r="356" spans="1:2" ht="12">
      <c r="A356" s="151"/>
      <c r="B356" s="151"/>
    </row>
    <row r="357" spans="1:2" ht="12">
      <c r="A357" s="151"/>
      <c r="B357" s="151"/>
    </row>
    <row r="358" spans="1:2" ht="12">
      <c r="A358" s="151"/>
      <c r="B358" s="151"/>
    </row>
    <row r="359" spans="1:2" ht="12">
      <c r="A359" s="151"/>
      <c r="B359" s="151"/>
    </row>
    <row r="360" spans="1:2" ht="12">
      <c r="A360" s="151"/>
      <c r="B360" s="151"/>
    </row>
    <row r="361" spans="1:2" ht="12">
      <c r="A361" s="151"/>
      <c r="B361" s="151"/>
    </row>
    <row r="362" spans="1:2" ht="12">
      <c r="A362" s="151"/>
      <c r="B362" s="151"/>
    </row>
    <row r="363" spans="1:2" ht="12">
      <c r="A363" s="151"/>
      <c r="B363" s="151"/>
    </row>
    <row r="364" spans="1:2" ht="12">
      <c r="A364" s="151"/>
      <c r="B364" s="151"/>
    </row>
    <row r="365" spans="1:2" ht="12">
      <c r="A365" s="151"/>
      <c r="B365" s="151"/>
    </row>
    <row r="366" spans="1:2" ht="12">
      <c r="A366" s="151"/>
      <c r="B366" s="151"/>
    </row>
    <row r="367" spans="1:2" ht="12">
      <c r="A367" s="151"/>
      <c r="B367" s="151"/>
    </row>
    <row r="368" spans="1:2" ht="12">
      <c r="A368" s="151"/>
      <c r="B368" s="151"/>
    </row>
    <row r="369" spans="1:2" ht="12">
      <c r="A369" s="151"/>
      <c r="B369" s="151"/>
    </row>
    <row r="370" spans="1:2" ht="12">
      <c r="A370" s="151"/>
      <c r="B370" s="151"/>
    </row>
    <row r="371" spans="1:2" ht="12">
      <c r="A371" s="151"/>
      <c r="B371" s="151"/>
    </row>
    <row r="372" spans="1:2" ht="12">
      <c r="A372" s="151"/>
      <c r="B372" s="151"/>
    </row>
    <row r="373" spans="1:2" ht="12">
      <c r="A373" s="151"/>
      <c r="B373" s="151"/>
    </row>
    <row r="374" spans="1:2" ht="12">
      <c r="A374" s="151"/>
      <c r="B374" s="151"/>
    </row>
    <row r="375" spans="1:2" ht="12">
      <c r="A375" s="151"/>
      <c r="B375" s="151"/>
    </row>
    <row r="376" spans="1:2" ht="12">
      <c r="A376" s="151"/>
      <c r="B376" s="151"/>
    </row>
    <row r="377" spans="1:2" ht="12">
      <c r="A377" s="151"/>
      <c r="B377" s="151"/>
    </row>
    <row r="378" spans="1:2" ht="12">
      <c r="A378" s="151"/>
      <c r="B378" s="151"/>
    </row>
    <row r="379" spans="1:2" ht="12">
      <c r="A379" s="151"/>
      <c r="B379" s="151"/>
    </row>
    <row r="380" spans="1:2" ht="12">
      <c r="A380" s="151"/>
      <c r="B380" s="151"/>
    </row>
    <row r="381" spans="1:2" ht="12">
      <c r="A381" s="151"/>
      <c r="B381" s="151"/>
    </row>
    <row r="382" spans="1:2" ht="12">
      <c r="A382" s="151"/>
      <c r="B382" s="151"/>
    </row>
    <row r="383" spans="1:2" ht="12">
      <c r="A383" s="151"/>
      <c r="B383" s="151"/>
    </row>
    <row r="384" spans="1:2" ht="12">
      <c r="A384" s="151"/>
      <c r="B384" s="151"/>
    </row>
    <row r="385" spans="1:2" ht="12">
      <c r="A385" s="151"/>
      <c r="B385" s="151"/>
    </row>
    <row r="386" spans="1:2" ht="12">
      <c r="A386" s="151"/>
      <c r="B386" s="151"/>
    </row>
    <row r="387" spans="1:2" ht="12">
      <c r="A387" s="151"/>
      <c r="B387" s="151"/>
    </row>
    <row r="388" spans="1:2" ht="12">
      <c r="A388" s="151"/>
      <c r="B388" s="151"/>
    </row>
    <row r="389" spans="1:2" ht="12">
      <c r="A389" s="151"/>
      <c r="B389" s="151"/>
    </row>
    <row r="390" spans="1:2" ht="12">
      <c r="A390" s="151"/>
      <c r="B390" s="151"/>
    </row>
    <row r="391" spans="1:2" ht="12">
      <c r="A391" s="151"/>
      <c r="B391" s="151"/>
    </row>
    <row r="392" spans="1:2" ht="12">
      <c r="A392" s="151"/>
      <c r="B392" s="151"/>
    </row>
    <row r="393" spans="1:2" ht="12">
      <c r="A393" s="151"/>
      <c r="B393" s="151"/>
    </row>
    <row r="394" spans="1:2" ht="12">
      <c r="A394" s="151"/>
      <c r="B394" s="151"/>
    </row>
    <row r="395" spans="1:2" ht="12">
      <c r="A395" s="151"/>
      <c r="B395" s="151"/>
    </row>
    <row r="396" spans="1:2" ht="12">
      <c r="A396" s="151"/>
      <c r="B396" s="151"/>
    </row>
    <row r="397" spans="1:2" ht="12">
      <c r="A397" s="151"/>
      <c r="B397" s="151"/>
    </row>
    <row r="398" spans="1:2" ht="12">
      <c r="A398" s="151"/>
      <c r="B398" s="151"/>
    </row>
    <row r="399" spans="1:2" ht="12">
      <c r="A399" s="151"/>
      <c r="B399" s="151"/>
    </row>
    <row r="400" spans="1:2" ht="12">
      <c r="A400" s="151"/>
      <c r="B400" s="151"/>
    </row>
    <row r="401" spans="1:2" ht="12">
      <c r="A401" s="151"/>
      <c r="B401" s="151"/>
    </row>
    <row r="402" spans="1:2" ht="12">
      <c r="A402" s="151"/>
      <c r="B402" s="151"/>
    </row>
    <row r="403" spans="1:2" ht="12">
      <c r="A403" s="151"/>
      <c r="B403" s="151"/>
    </row>
    <row r="404" spans="1:2" ht="12">
      <c r="A404" s="151"/>
      <c r="B404" s="151"/>
    </row>
    <row r="405" spans="1:2" ht="12">
      <c r="A405" s="151"/>
      <c r="B405" s="151"/>
    </row>
    <row r="406" spans="1:2" ht="12">
      <c r="A406" s="151"/>
      <c r="B406" s="151"/>
    </row>
    <row r="407" spans="1:2" ht="12">
      <c r="A407" s="151"/>
      <c r="B407" s="151"/>
    </row>
    <row r="408" spans="1:2" ht="12">
      <c r="A408" s="151"/>
      <c r="B408" s="151"/>
    </row>
    <row r="409" spans="1:2" ht="12">
      <c r="A409" s="151"/>
      <c r="B409" s="151"/>
    </row>
    <row r="410" spans="1:2" ht="12">
      <c r="A410" s="151"/>
      <c r="B410" s="151"/>
    </row>
    <row r="411" spans="1:2" ht="12">
      <c r="A411" s="151"/>
      <c r="B411" s="151"/>
    </row>
    <row r="412" spans="1:2" ht="12">
      <c r="A412" s="151"/>
      <c r="B412" s="151"/>
    </row>
    <row r="413" spans="1:2" ht="12">
      <c r="A413" s="151"/>
      <c r="B413" s="151"/>
    </row>
    <row r="414" spans="1:2" ht="12">
      <c r="A414" s="151"/>
      <c r="B414" s="151"/>
    </row>
    <row r="415" spans="1:2" ht="12">
      <c r="A415" s="151"/>
      <c r="B415" s="151"/>
    </row>
    <row r="416" spans="1:2" ht="12">
      <c r="A416" s="151"/>
      <c r="B416" s="151"/>
    </row>
    <row r="417" spans="1:2" ht="12">
      <c r="A417" s="151"/>
      <c r="B417" s="151"/>
    </row>
    <row r="418" spans="1:2" ht="12">
      <c r="A418" s="151"/>
      <c r="B418" s="151"/>
    </row>
    <row r="419" spans="1:2" ht="12">
      <c r="A419" s="151"/>
      <c r="B419" s="151"/>
    </row>
    <row r="420" spans="1:2" ht="12">
      <c r="A420" s="151"/>
      <c r="B420" s="151"/>
    </row>
    <row r="421" spans="1:2" ht="12">
      <c r="A421" s="151"/>
      <c r="B421" s="151"/>
    </row>
    <row r="422" spans="1:2" ht="12">
      <c r="A422" s="151"/>
      <c r="B422" s="151"/>
    </row>
    <row r="423" spans="1:2" ht="12">
      <c r="A423" s="151"/>
      <c r="B423" s="151"/>
    </row>
    <row r="424" spans="1:2" ht="12">
      <c r="A424" s="151"/>
      <c r="B424" s="151"/>
    </row>
    <row r="425" spans="1:2" ht="12">
      <c r="A425" s="151"/>
      <c r="B425" s="151"/>
    </row>
    <row r="426" spans="1:2" ht="12">
      <c r="A426" s="151"/>
      <c r="B426" s="151"/>
    </row>
    <row r="427" spans="1:2" ht="12">
      <c r="A427" s="151"/>
      <c r="B427" s="151"/>
    </row>
    <row r="428" spans="1:2" ht="12">
      <c r="A428" s="151"/>
      <c r="B428" s="151"/>
    </row>
    <row r="429" spans="1:2" ht="12">
      <c r="A429" s="151"/>
      <c r="B429" s="151"/>
    </row>
    <row r="430" spans="1:2" ht="12">
      <c r="A430" s="151"/>
      <c r="B430" s="151"/>
    </row>
    <row r="431" spans="1:2" ht="12">
      <c r="A431" s="151"/>
      <c r="B431" s="151"/>
    </row>
    <row r="432" spans="1:2" ht="12">
      <c r="A432" s="151"/>
      <c r="B432" s="151"/>
    </row>
    <row r="433" spans="1:2" ht="12">
      <c r="A433" s="151"/>
      <c r="B433" s="151"/>
    </row>
    <row r="434" spans="1:2" ht="12">
      <c r="A434" s="151"/>
      <c r="B434" s="151"/>
    </row>
    <row r="435" spans="1:2" ht="12">
      <c r="A435" s="151"/>
      <c r="B435" s="151"/>
    </row>
    <row r="436" spans="1:2" ht="12">
      <c r="A436" s="151"/>
      <c r="B436" s="151"/>
    </row>
    <row r="437" spans="1:2" ht="12">
      <c r="A437" s="151"/>
      <c r="B437" s="151"/>
    </row>
    <row r="438" spans="1:2" ht="12">
      <c r="A438" s="151"/>
      <c r="B438" s="151"/>
    </row>
    <row r="439" spans="1:2" ht="12">
      <c r="A439" s="151"/>
      <c r="B439" s="151"/>
    </row>
    <row r="440" spans="1:2" ht="12">
      <c r="A440" s="151"/>
      <c r="B440" s="151"/>
    </row>
    <row r="441" spans="1:2" ht="12">
      <c r="A441" s="151"/>
      <c r="B441" s="151"/>
    </row>
    <row r="442" spans="1:2" ht="12">
      <c r="A442" s="151"/>
      <c r="B442" s="151"/>
    </row>
    <row r="443" spans="1:2" ht="12">
      <c r="A443" s="151"/>
      <c r="B443" s="151"/>
    </row>
    <row r="444" spans="1:2" ht="12">
      <c r="A444" s="151"/>
      <c r="B444" s="151"/>
    </row>
    <row r="445" spans="1:2" ht="12">
      <c r="A445" s="151"/>
      <c r="B445" s="151"/>
    </row>
    <row r="446" spans="1:2" ht="12">
      <c r="A446" s="151"/>
      <c r="B446" s="151"/>
    </row>
    <row r="447" spans="1:2" ht="12">
      <c r="A447" s="151"/>
      <c r="B447" s="151"/>
    </row>
    <row r="448" spans="1:2" ht="12">
      <c r="A448" s="151"/>
      <c r="B448" s="151"/>
    </row>
    <row r="449" spans="1:2" ht="12">
      <c r="A449" s="151"/>
      <c r="B449" s="151"/>
    </row>
    <row r="450" spans="1:2" ht="12">
      <c r="A450" s="151"/>
      <c r="B450" s="151"/>
    </row>
    <row r="451" spans="1:2" ht="12">
      <c r="A451" s="151"/>
      <c r="B451" s="151"/>
    </row>
    <row r="452" spans="1:2" ht="12">
      <c r="A452" s="151"/>
      <c r="B452" s="151"/>
    </row>
    <row r="453" spans="1:2" ht="12">
      <c r="A453" s="151"/>
      <c r="B453" s="151"/>
    </row>
    <row r="454" spans="1:2" ht="12">
      <c r="A454" s="151"/>
      <c r="B454" s="151"/>
    </row>
    <row r="455" spans="1:2" ht="12">
      <c r="A455" s="151"/>
      <c r="B455" s="151"/>
    </row>
    <row r="456" spans="1:2" ht="12">
      <c r="A456" s="151"/>
      <c r="B456" s="151"/>
    </row>
    <row r="457" spans="1:2" ht="12">
      <c r="A457" s="151"/>
      <c r="B457" s="151"/>
    </row>
    <row r="458" spans="1:2" ht="12">
      <c r="A458" s="151"/>
      <c r="B458" s="151"/>
    </row>
    <row r="459" spans="1:2" ht="12">
      <c r="A459" s="151"/>
      <c r="B459" s="151"/>
    </row>
    <row r="460" spans="1:2" ht="12">
      <c r="A460" s="151"/>
      <c r="B460" s="151"/>
    </row>
    <row r="461" spans="1:2" ht="12">
      <c r="A461" s="151"/>
      <c r="B461" s="151"/>
    </row>
    <row r="462" spans="1:2" ht="12">
      <c r="A462" s="151"/>
      <c r="B462" s="151"/>
    </row>
    <row r="463" spans="1:2" ht="12">
      <c r="A463" s="151"/>
      <c r="B463" s="151"/>
    </row>
    <row r="464" spans="1:2" ht="12">
      <c r="A464" s="151"/>
      <c r="B464" s="151"/>
    </row>
    <row r="465" spans="1:2" ht="12">
      <c r="A465" s="151"/>
      <c r="B465" s="151"/>
    </row>
    <row r="466" spans="1:2" ht="12">
      <c r="A466" s="151"/>
      <c r="B466" s="151"/>
    </row>
    <row r="467" spans="1:2" ht="12">
      <c r="A467" s="151"/>
      <c r="B467" s="151"/>
    </row>
    <row r="468" spans="1:2" ht="12">
      <c r="A468" s="151"/>
      <c r="B468" s="151"/>
    </row>
    <row r="469" spans="1:2" ht="12">
      <c r="A469" s="151"/>
      <c r="B469" s="151"/>
    </row>
    <row r="470" spans="1:2" ht="12">
      <c r="A470" s="151"/>
      <c r="B470" s="151"/>
    </row>
    <row r="471" spans="1:2" ht="12">
      <c r="A471" s="151"/>
      <c r="B471" s="151"/>
    </row>
    <row r="472" spans="1:2" ht="12">
      <c r="A472" s="151"/>
      <c r="B472" s="151"/>
    </row>
    <row r="473" spans="1:2" ht="12">
      <c r="A473" s="151"/>
      <c r="B473" s="151"/>
    </row>
    <row r="474" spans="1:2" ht="12">
      <c r="A474" s="151"/>
      <c r="B474" s="151"/>
    </row>
    <row r="475" spans="1:2" ht="12">
      <c r="A475" s="151"/>
      <c r="B475" s="151"/>
    </row>
    <row r="476" spans="1:2" ht="12">
      <c r="A476" s="151"/>
      <c r="B476" s="151"/>
    </row>
    <row r="477" spans="1:2" ht="12">
      <c r="A477" s="151"/>
      <c r="B477" s="151"/>
    </row>
    <row r="478" spans="1:2" ht="12">
      <c r="A478" s="151"/>
      <c r="B478" s="151"/>
    </row>
    <row r="479" spans="1:2" ht="12">
      <c r="A479" s="151"/>
      <c r="B479" s="151"/>
    </row>
    <row r="480" spans="1:2" ht="12">
      <c r="A480" s="151"/>
      <c r="B480" s="151"/>
    </row>
  </sheetData>
  <sheetProtection password="CC56" sheet="1" selectLockedCells="1"/>
  <mergeCells count="444">
    <mergeCell ref="S28:U28"/>
    <mergeCell ref="D55:F55"/>
    <mergeCell ref="S55:U55"/>
    <mergeCell ref="AM79:AP80"/>
    <mergeCell ref="R30:AD35"/>
    <mergeCell ref="AM67:AP68"/>
    <mergeCell ref="AM70:AP71"/>
    <mergeCell ref="AM73:AP74"/>
    <mergeCell ref="AM75:AP76"/>
    <mergeCell ref="AM77:AP78"/>
    <mergeCell ref="S37:AE37"/>
    <mergeCell ref="S39:Y39"/>
    <mergeCell ref="S42:AE42"/>
    <mergeCell ref="D132:G132"/>
    <mergeCell ref="S44:Y44"/>
    <mergeCell ref="W49:AA49"/>
    <mergeCell ref="AB55:AC55"/>
    <mergeCell ref="AD58:AE58"/>
    <mergeCell ref="AD60:AE60"/>
    <mergeCell ref="AD75:AE75"/>
    <mergeCell ref="A132:B132"/>
    <mergeCell ref="T140:AF140"/>
    <mergeCell ref="A136:AF136"/>
    <mergeCell ref="A2:I6"/>
    <mergeCell ref="A7:A9"/>
    <mergeCell ref="B7:B9"/>
    <mergeCell ref="D15:P15"/>
    <mergeCell ref="D17:P17"/>
    <mergeCell ref="D20:P20"/>
    <mergeCell ref="D22:P22"/>
    <mergeCell ref="D25:L25"/>
    <mergeCell ref="J28:K28"/>
    <mergeCell ref="M28:N28"/>
    <mergeCell ref="D8:M8"/>
    <mergeCell ref="J11:K11"/>
    <mergeCell ref="M11:N11"/>
    <mergeCell ref="D11:F11"/>
    <mergeCell ref="G11:H11"/>
    <mergeCell ref="D28:F28"/>
    <mergeCell ref="T8:U8"/>
    <mergeCell ref="S15:AE15"/>
    <mergeCell ref="S17:AE17"/>
    <mergeCell ref="AB5:AC5"/>
    <mergeCell ref="AD5:AE5"/>
    <mergeCell ref="S20:AE20"/>
    <mergeCell ref="S22:AE22"/>
    <mergeCell ref="S25:AA25"/>
    <mergeCell ref="Y28:Z28"/>
    <mergeCell ref="AB28:AC28"/>
    <mergeCell ref="C30:O35"/>
    <mergeCell ref="A14:A18"/>
    <mergeCell ref="A19:A23"/>
    <mergeCell ref="A24:A26"/>
    <mergeCell ref="A27:A29"/>
    <mergeCell ref="B14:B18"/>
    <mergeCell ref="B19:B23"/>
    <mergeCell ref="B24:B26"/>
    <mergeCell ref="B27:B29"/>
    <mergeCell ref="A30:A35"/>
    <mergeCell ref="B30:B35"/>
    <mergeCell ref="A41:A45"/>
    <mergeCell ref="D37:P37"/>
    <mergeCell ref="D39:J39"/>
    <mergeCell ref="D42:P42"/>
    <mergeCell ref="D44:J44"/>
    <mergeCell ref="H49:L49"/>
    <mergeCell ref="A36:A40"/>
    <mergeCell ref="S52:W52"/>
    <mergeCell ref="J55:K55"/>
    <mergeCell ref="M55:N55"/>
    <mergeCell ref="B54:B56"/>
    <mergeCell ref="A54:A56"/>
    <mergeCell ref="A46:A50"/>
    <mergeCell ref="B46:B50"/>
    <mergeCell ref="A146:B146"/>
    <mergeCell ref="A62:A84"/>
    <mergeCell ref="A85:B85"/>
    <mergeCell ref="C85:Q85"/>
    <mergeCell ref="A121:AF128"/>
    <mergeCell ref="A147:B147"/>
    <mergeCell ref="D105:K105"/>
    <mergeCell ref="D103:P103"/>
    <mergeCell ref="S103:AE103"/>
    <mergeCell ref="S105:Z105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Y55:Z55"/>
    <mergeCell ref="B86:B101"/>
    <mergeCell ref="A86:A101"/>
    <mergeCell ref="B57:B58"/>
    <mergeCell ref="A57:A61"/>
    <mergeCell ref="O58:P58"/>
    <mergeCell ref="O60:P60"/>
    <mergeCell ref="O67:P67"/>
    <mergeCell ref="AD97:AE97"/>
    <mergeCell ref="O97:P97"/>
    <mergeCell ref="A13:B13"/>
    <mergeCell ref="C13:Q13"/>
    <mergeCell ref="R13:AF13"/>
    <mergeCell ref="D48:G50"/>
    <mergeCell ref="A51:A53"/>
    <mergeCell ref="B51:B53"/>
    <mergeCell ref="D52:H52"/>
    <mergeCell ref="S48:V50"/>
    <mergeCell ref="I132:J132"/>
    <mergeCell ref="R85:AF85"/>
    <mergeCell ref="B102:B106"/>
    <mergeCell ref="A102:A106"/>
    <mergeCell ref="A108:A115"/>
    <mergeCell ref="B108:B115"/>
    <mergeCell ref="C118:G118"/>
    <mergeCell ref="AD67:AE67"/>
    <mergeCell ref="O75:P75"/>
  </mergeCells>
  <conditionalFormatting sqref="W49">
    <cfRule type="expression" priority="20" dxfId="0" stopIfTrue="1">
      <formula>AND(LEN($W$47)&gt;0)</formula>
    </cfRule>
  </conditionalFormatting>
  <conditionalFormatting sqref="P77 O67 O75">
    <cfRule type="expression" priority="18" dxfId="0" stopIfTrue="1">
      <formula>AND(LEN($P$63)=1,$P$63="X")</formula>
    </cfRule>
  </conditionalFormatting>
  <conditionalFormatting sqref="Q75">
    <cfRule type="expression" priority="14" dxfId="7" stopIfTrue="1">
      <formula>AND(LEN($AG$61)=1,$AG$61="X")</formula>
    </cfRule>
  </conditionalFormatting>
  <conditionalFormatting sqref="AE69 AE71 AD75">
    <cfRule type="expression" priority="11" dxfId="0" stopIfTrue="1">
      <formula>AND(LEN($AE$63)=1,$AE$63="X")</formula>
    </cfRule>
  </conditionalFormatting>
  <conditionalFormatting sqref="AD67">
    <cfRule type="expression" priority="5" dxfId="0" stopIfTrue="1">
      <formula>AND(LEN($P$63)=1,$P$63="X")</formula>
    </cfRule>
  </conditionalFormatting>
  <conditionalFormatting sqref="P69">
    <cfRule type="expression" priority="4" dxfId="0" stopIfTrue="1">
      <formula>AND(LEN($AE$63)=1,$AE$63="X")</formula>
    </cfRule>
  </conditionalFormatting>
  <conditionalFormatting sqref="P71">
    <cfRule type="expression" priority="3" dxfId="0" stopIfTrue="1">
      <formula>AND(LEN($AE$63)=1,$AE$63="X")</formula>
    </cfRule>
  </conditionalFormatting>
  <conditionalFormatting sqref="P73 AE73">
    <cfRule type="expression" priority="2" dxfId="0" stopIfTrue="1">
      <formula>AND(LEN($AE$63)=1,$AE$63="X")</formula>
    </cfRule>
  </conditionalFormatting>
  <conditionalFormatting sqref="AE77">
    <cfRule type="expression" priority="1" dxfId="0" stopIfTrue="1">
      <formula>AND(LEN($P$63)=1,$P$63="X")</formula>
    </cfRule>
  </conditionalFormatting>
  <conditionalFormatting sqref="H49">
    <cfRule type="expression" priority="22" dxfId="0" stopIfTrue="1">
      <formula>AND(LEN($H$47)&gt;0)</formula>
    </cfRule>
  </conditionalFormatting>
  <dataValidations count="22">
    <dataValidation type="textLength" operator="equal" allowBlank="1" showInputMessage="1" showErrorMessage="1" sqref="AF3:AJ3 C118">
      <formula1>5</formula1>
    </dataValidation>
    <dataValidation type="list" allowBlank="1" showInputMessage="1" showErrorMessage="1" sqref="T8">
      <formula1>"01,02,03,04,05,06,07,08,09,10,11,12,13,14,15,16,17,18,19,20,21,22,23"</formula1>
    </dataValidation>
    <dataValidation type="list" allowBlank="1" showInputMessage="1" showErrorMessage="1" sqref="J28 I132 J55 Y28 J11 Y55">
      <formula1>"01,02,03,04,05,06,07,08,09,10,11,12"</formula1>
    </dataValidation>
    <dataValidation type="list" allowBlank="1" showInputMessage="1" showErrorMessage="1" sqref="M28 AB55 M55 AB28 M11 L132">
      <formula1>"01,02,03,04,05,06,07,08,09,10,11,12,13,14,15,16,17,18,19,20,21,22,23,24,25,26,27,28,29,30,31"</formula1>
    </dataValidation>
    <dataValidation type="list" allowBlank="1" showInputMessage="1" showErrorMessage="1" sqref="P34 AE34">
      <formula1>"1,3,4,5,7,8,9"</formula1>
    </dataValidation>
    <dataValidation type="list" allowBlank="1" showInputMessage="1" showErrorMessage="1" prompt="Ha igen írjon ide &quot;X&quot;-et ha nem hagyja üresen!" sqref="P63 AE63">
      <formula1>"X"</formula1>
    </dataValidation>
    <dataValidation type="list" allowBlank="1" showInputMessage="1" showErrorMessage="1" errorTitle="Adatbeviteli hiba !" error="Hibás adat !" sqref="R77 R69 R73 R71">
      <formula1>"1,2,3,4,5,6,7,8,9"</formula1>
    </dataValidation>
    <dataValidation type="list" operator="lessThan" allowBlank="1" showInputMessage="1" showErrorMessage="1" errorTitle="Adatbeviteli hiba !" error="Hibás adat !" sqref="Q67:R67 AD75 Q75:R75 O75">
      <formula1>"1,2,3,4,5,6,7,8,9,10,11,12"</formula1>
    </dataValidation>
    <dataValidation type="list" allowBlank="1" showInputMessage="1" showErrorMessage="1" sqref="P83 AE83">
      <formula1>"1,2,3,4,5"</formula1>
    </dataValidation>
    <dataValidation type="list" allowBlank="1" showInputMessage="1" showErrorMessage="1" sqref="AD97 O97">
      <formula1>"01,02,03,04,05,06,07,08,09,10,11"</formula1>
    </dataValidation>
    <dataValidation type="list" allowBlank="1" showInputMessage="1" showErrorMessage="1" sqref="P114 AE114">
      <formula1>"1,2,3,4,5,6,7"</formula1>
    </dataValidation>
    <dataValidation type="list" allowBlank="1" showInputMessage="1" showErrorMessage="1" sqref="D132:G132">
      <formula1>"2020,2021,2022,2023,2024,2025,2026,2027,2028,2029,2030"</formula1>
    </dataValidation>
    <dataValidation type="whole" allowBlank="1" showInputMessage="1" showErrorMessage="1" error="Csak 0-9 közötti egész szám írható!&#10;" sqref="AA3:AE3 U5:Z5 G28:H28 V28:W28 G55:H55 V55:W55">
      <formula1>0</formula1>
      <formula2>9</formula2>
    </dataValidation>
    <dataValidation type="list" allowBlank="1" showInputMessage="1" showErrorMessage="1" sqref="AD5:AE5 G11:H11">
      <formula1>"17,18,19,20,21,22,23,24,25,26,27,28,29,30"</formula1>
    </dataValidation>
    <dataValidation type="list" allowBlank="1" showInputMessage="1" showErrorMessage="1" sqref="D52:H52 S52:W52">
      <formula1>"1,2,3,4,5,6,7,8,9"</formula1>
    </dataValidation>
    <dataValidation type="list" allowBlank="1" showInputMessage="1" showErrorMessage="1" sqref="D55:F55 S55:U55 D28:F28 S28:U28">
      <formula1>"19,20"</formula1>
    </dataValidation>
    <dataValidation type="list" allowBlank="1" showInputMessage="1" showErrorMessage="1" sqref="O58:P58 O60:P60 AD58:AE58 AD60:AE60">
      <formula1>"00,01,02,03,04,05,06,07,08,09,10,11,12,13,14,15"</formula1>
    </dataValidation>
    <dataValidation type="list" operator="lessThan" allowBlank="1" showInputMessage="1" showErrorMessage="1" error="Csak 01-10 közötti szám lehet!" sqref="O67:P67 AD67:AE67">
      <formula1>"01,02,03,04,05,06,07,08,0+$AG$679,10,11,12"</formula1>
    </dataValidation>
    <dataValidation type="list" allowBlank="1" showInputMessage="1" showErrorMessage="1" error="Csak 1-6 közötti szám lehet!" sqref="AE69 P69">
      <formula1>"1,2,3,4,5,6"</formula1>
    </dataValidation>
    <dataValidation type="list" allowBlank="1" showInputMessage="1" showErrorMessage="1" error="Csak 1-4 közötti szám lehet!" sqref="AE71 P71 AE73 P73">
      <formula1>"1,2,3,4"</formula1>
    </dataValidation>
    <dataValidation type="list" allowBlank="1" showInputMessage="1" showErrorMessage="1" error="Csak 1-7 közötti szám lehet!" sqref="P77 AE77">
      <formula1>"1,2,3,4,5,6,7"</formula1>
    </dataValidation>
    <dataValidation type="list" allowBlank="1" showInputMessage="1" showErrorMessage="1" sqref="H47 W47">
      <formula1>"X"</formula1>
    </dataValidation>
  </dataValidations>
  <printOptions horizontalCentered="1"/>
  <pageMargins left="0.3937007874015748" right="0.3937007874015748" top="0.7874015748031497" bottom="0.9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Győriványi Gézáné</dc:creator>
  <cp:keywords/>
  <dc:description/>
  <cp:lastModifiedBy>Papi Beáta</cp:lastModifiedBy>
  <cp:lastPrinted>2015-05-27T09:31:37Z</cp:lastPrinted>
  <dcterms:created xsi:type="dcterms:W3CDTF">2009-05-21T08:11:40Z</dcterms:created>
  <dcterms:modified xsi:type="dcterms:W3CDTF">2020-01-08T12:17:02Z</dcterms:modified>
  <cp:category/>
  <cp:version/>
  <cp:contentType/>
  <cp:contentStatus/>
</cp:coreProperties>
</file>