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Tartalom" sheetId="1" r:id="rId1"/>
    <sheet name="4.1." sheetId="2" r:id="rId2"/>
    <sheet name="4.2." sheetId="3" r:id="rId3"/>
    <sheet name="4.3." sheetId="4" r:id="rId4"/>
    <sheet name="4.4." sheetId="5" r:id="rId5"/>
    <sheet name="4.5." sheetId="6" r:id="rId6"/>
    <sheet name="4.6." sheetId="7" r:id="rId7"/>
    <sheet name="4.7." sheetId="8" r:id="rId8"/>
    <sheet name="4.8." sheetId="9" r:id="rId9"/>
    <sheet name="4.9." sheetId="10" r:id="rId10"/>
    <sheet name="4.10." sheetId="11" r:id="rId11"/>
    <sheet name="4.11." sheetId="12" r:id="rId12"/>
    <sheet name="4.12." sheetId="13" r:id="rId13"/>
    <sheet name="4.13." sheetId="14" r:id="rId14"/>
    <sheet name="4.14." sheetId="15" r:id="rId15"/>
    <sheet name="4.15." sheetId="16" r:id="rId16"/>
    <sheet name="4.16." sheetId="17" r:id="rId17"/>
    <sheet name="4.17." sheetId="18" r:id="rId18"/>
    <sheet name="4.18." sheetId="19" r:id="rId19"/>
    <sheet name="4.19." sheetId="20" r:id="rId20"/>
    <sheet name="4.20." sheetId="21" r:id="rId21"/>
    <sheet name="4.21." sheetId="22" r:id="rId22"/>
    <sheet name="4.22." sheetId="23" r:id="rId23"/>
    <sheet name="4.23." sheetId="24" r:id="rId24"/>
    <sheet name="4.24." sheetId="25" r:id="rId25"/>
    <sheet name="4.25." sheetId="26" r:id="rId26"/>
    <sheet name="4.26.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cp1" localSheetId="1" hidden="1">{"'előző év december'!$A$2:$CP$214"}</definedName>
    <definedName name="___________cp1" localSheetId="18" hidden="1">{"'előző év december'!$A$2:$CP$214"}</definedName>
    <definedName name="___________cp1" localSheetId="2" hidden="1">{"'előző év december'!$A$2:$CP$214"}</definedName>
    <definedName name="___________cp1" localSheetId="22" hidden="1">{"'előző év december'!$A$2:$CP$214"}</definedName>
    <definedName name="___________cp1" localSheetId="23" hidden="1">{"'előző év december'!$A$2:$CP$214"}</definedName>
    <definedName name="___________cp1" localSheetId="24" hidden="1">{"'előző év december'!$A$2:$CP$214"}</definedName>
    <definedName name="___________cp1" localSheetId="25" hidden="1">{"'előző év december'!$A$2:$CP$214"}</definedName>
    <definedName name="___________cp1" localSheetId="26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18" hidden="1">{"'előző év december'!$A$2:$CP$214"}</definedName>
    <definedName name="___________cp10" localSheetId="2" hidden="1">{"'előző év december'!$A$2:$CP$214"}</definedName>
    <definedName name="___________cp10" localSheetId="22" hidden="1">{"'előző év december'!$A$2:$CP$214"}</definedName>
    <definedName name="___________cp10" localSheetId="23" hidden="1">{"'előző év december'!$A$2:$CP$214"}</definedName>
    <definedName name="___________cp10" localSheetId="24" hidden="1">{"'előző év december'!$A$2:$CP$214"}</definedName>
    <definedName name="___________cp10" localSheetId="25" hidden="1">{"'előző év december'!$A$2:$CP$214"}</definedName>
    <definedName name="___________cp10" localSheetId="26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18" hidden="1">{"'előző év december'!$A$2:$CP$214"}</definedName>
    <definedName name="___________cp11" localSheetId="2" hidden="1">{"'előző év december'!$A$2:$CP$214"}</definedName>
    <definedName name="___________cp11" localSheetId="22" hidden="1">{"'előző év december'!$A$2:$CP$214"}</definedName>
    <definedName name="___________cp11" localSheetId="23" hidden="1">{"'előző év december'!$A$2:$CP$214"}</definedName>
    <definedName name="___________cp11" localSheetId="24" hidden="1">{"'előző év december'!$A$2:$CP$214"}</definedName>
    <definedName name="___________cp11" localSheetId="25" hidden="1">{"'előző év december'!$A$2:$CP$214"}</definedName>
    <definedName name="___________cp11" localSheetId="26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18" hidden="1">{"'előző év december'!$A$2:$CP$214"}</definedName>
    <definedName name="___________cp2" localSheetId="2" hidden="1">{"'előző év december'!$A$2:$CP$214"}</definedName>
    <definedName name="___________cp2" localSheetId="22" hidden="1">{"'előző év december'!$A$2:$CP$214"}</definedName>
    <definedName name="___________cp2" localSheetId="23" hidden="1">{"'előző év december'!$A$2:$CP$214"}</definedName>
    <definedName name="___________cp2" localSheetId="24" hidden="1">{"'előző év december'!$A$2:$CP$214"}</definedName>
    <definedName name="___________cp2" localSheetId="25" hidden="1">{"'előző év december'!$A$2:$CP$214"}</definedName>
    <definedName name="___________cp2" localSheetId="26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18" hidden="1">{"'előző év december'!$A$2:$CP$214"}</definedName>
    <definedName name="___________cp3" localSheetId="2" hidden="1">{"'előző év december'!$A$2:$CP$214"}</definedName>
    <definedName name="___________cp3" localSheetId="22" hidden="1">{"'előző év december'!$A$2:$CP$214"}</definedName>
    <definedName name="___________cp3" localSheetId="23" hidden="1">{"'előző év december'!$A$2:$CP$214"}</definedName>
    <definedName name="___________cp3" localSheetId="24" hidden="1">{"'előző év december'!$A$2:$CP$214"}</definedName>
    <definedName name="___________cp3" localSheetId="25" hidden="1">{"'előző év december'!$A$2:$CP$214"}</definedName>
    <definedName name="___________cp3" localSheetId="26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18" hidden="1">{"'előző év december'!$A$2:$CP$214"}</definedName>
    <definedName name="___________cp4" localSheetId="2" hidden="1">{"'előző év december'!$A$2:$CP$214"}</definedName>
    <definedName name="___________cp4" localSheetId="22" hidden="1">{"'előző év december'!$A$2:$CP$214"}</definedName>
    <definedName name="___________cp4" localSheetId="23" hidden="1">{"'előző év december'!$A$2:$CP$214"}</definedName>
    <definedName name="___________cp4" localSheetId="24" hidden="1">{"'előző év december'!$A$2:$CP$214"}</definedName>
    <definedName name="___________cp4" localSheetId="25" hidden="1">{"'előző év december'!$A$2:$CP$214"}</definedName>
    <definedName name="___________cp4" localSheetId="26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18" hidden="1">{"'előző év december'!$A$2:$CP$214"}</definedName>
    <definedName name="___________cp5" localSheetId="2" hidden="1">{"'előző év december'!$A$2:$CP$214"}</definedName>
    <definedName name="___________cp5" localSheetId="22" hidden="1">{"'előző év december'!$A$2:$CP$214"}</definedName>
    <definedName name="___________cp5" localSheetId="23" hidden="1">{"'előző év december'!$A$2:$CP$214"}</definedName>
    <definedName name="___________cp5" localSheetId="24" hidden="1">{"'előző év december'!$A$2:$CP$214"}</definedName>
    <definedName name="___________cp5" localSheetId="25" hidden="1">{"'előző év december'!$A$2:$CP$214"}</definedName>
    <definedName name="___________cp5" localSheetId="26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18" hidden="1">{"'előző év december'!$A$2:$CP$214"}</definedName>
    <definedName name="___________cp6" localSheetId="2" hidden="1">{"'előző év december'!$A$2:$CP$214"}</definedName>
    <definedName name="___________cp6" localSheetId="22" hidden="1">{"'előző év december'!$A$2:$CP$214"}</definedName>
    <definedName name="___________cp6" localSheetId="23" hidden="1">{"'előző év december'!$A$2:$CP$214"}</definedName>
    <definedName name="___________cp6" localSheetId="24" hidden="1">{"'előző év december'!$A$2:$CP$214"}</definedName>
    <definedName name="___________cp6" localSheetId="25" hidden="1">{"'előző év december'!$A$2:$CP$214"}</definedName>
    <definedName name="___________cp6" localSheetId="26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18" hidden="1">{"'előző év december'!$A$2:$CP$214"}</definedName>
    <definedName name="___________cp7" localSheetId="2" hidden="1">{"'előző év december'!$A$2:$CP$214"}</definedName>
    <definedName name="___________cp7" localSheetId="22" hidden="1">{"'előző év december'!$A$2:$CP$214"}</definedName>
    <definedName name="___________cp7" localSheetId="23" hidden="1">{"'előző év december'!$A$2:$CP$214"}</definedName>
    <definedName name="___________cp7" localSheetId="24" hidden="1">{"'előző év december'!$A$2:$CP$214"}</definedName>
    <definedName name="___________cp7" localSheetId="25" hidden="1">{"'előző év december'!$A$2:$CP$214"}</definedName>
    <definedName name="___________cp7" localSheetId="26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18" hidden="1">{"'előző év december'!$A$2:$CP$214"}</definedName>
    <definedName name="___________cp8" localSheetId="2" hidden="1">{"'előző év december'!$A$2:$CP$214"}</definedName>
    <definedName name="___________cp8" localSheetId="22" hidden="1">{"'előző év december'!$A$2:$CP$214"}</definedName>
    <definedName name="___________cp8" localSheetId="23" hidden="1">{"'előző év december'!$A$2:$CP$214"}</definedName>
    <definedName name="___________cp8" localSheetId="24" hidden="1">{"'előző év december'!$A$2:$CP$214"}</definedName>
    <definedName name="___________cp8" localSheetId="25" hidden="1">{"'előző év december'!$A$2:$CP$214"}</definedName>
    <definedName name="___________cp8" localSheetId="26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18" hidden="1">{"'előző év december'!$A$2:$CP$214"}</definedName>
    <definedName name="___________cp9" localSheetId="2" hidden="1">{"'előző év december'!$A$2:$CP$214"}</definedName>
    <definedName name="___________cp9" localSheetId="22" hidden="1">{"'előző év december'!$A$2:$CP$214"}</definedName>
    <definedName name="___________cp9" localSheetId="23" hidden="1">{"'előző év december'!$A$2:$CP$214"}</definedName>
    <definedName name="___________cp9" localSheetId="24" hidden="1">{"'előző év december'!$A$2:$CP$214"}</definedName>
    <definedName name="___________cp9" localSheetId="25" hidden="1">{"'előző év december'!$A$2:$CP$214"}</definedName>
    <definedName name="___________cp9" localSheetId="26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18" hidden="1">{"'előző év december'!$A$2:$CP$214"}</definedName>
    <definedName name="___________cpr2" localSheetId="2" hidden="1">{"'előző év december'!$A$2:$CP$214"}</definedName>
    <definedName name="___________cpr2" localSheetId="22" hidden="1">{"'előző év december'!$A$2:$CP$214"}</definedName>
    <definedName name="___________cpr2" localSheetId="23" hidden="1">{"'előző év december'!$A$2:$CP$214"}</definedName>
    <definedName name="___________cpr2" localSheetId="24" hidden="1">{"'előző év december'!$A$2:$CP$214"}</definedName>
    <definedName name="___________cpr2" localSheetId="25" hidden="1">{"'előző év december'!$A$2:$CP$214"}</definedName>
    <definedName name="___________cpr2" localSheetId="26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18" hidden="1">{"'előző év december'!$A$2:$CP$214"}</definedName>
    <definedName name="___________cpr3" localSheetId="2" hidden="1">{"'előző év december'!$A$2:$CP$214"}</definedName>
    <definedName name="___________cpr3" localSheetId="22" hidden="1">{"'előző év december'!$A$2:$CP$214"}</definedName>
    <definedName name="___________cpr3" localSheetId="23" hidden="1">{"'előző év december'!$A$2:$CP$214"}</definedName>
    <definedName name="___________cpr3" localSheetId="24" hidden="1">{"'előző év december'!$A$2:$CP$214"}</definedName>
    <definedName name="___________cpr3" localSheetId="25" hidden="1">{"'előző év december'!$A$2:$CP$214"}</definedName>
    <definedName name="___________cpr3" localSheetId="26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18" hidden="1">{"'előző év december'!$A$2:$CP$214"}</definedName>
    <definedName name="___________cpr4" localSheetId="2" hidden="1">{"'előző év december'!$A$2:$CP$214"}</definedName>
    <definedName name="___________cpr4" localSheetId="22" hidden="1">{"'előző év december'!$A$2:$CP$214"}</definedName>
    <definedName name="___________cpr4" localSheetId="23" hidden="1">{"'előző év december'!$A$2:$CP$214"}</definedName>
    <definedName name="___________cpr4" localSheetId="24" hidden="1">{"'előző év december'!$A$2:$CP$214"}</definedName>
    <definedName name="___________cpr4" localSheetId="25" hidden="1">{"'előző év december'!$A$2:$CP$214"}</definedName>
    <definedName name="___________cpr4" localSheetId="26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12" hidden="1">{"'előző év december'!$A$2:$CP$214"}</definedName>
    <definedName name="__________cp10" localSheetId="12" hidden="1">{"'előző év december'!$A$2:$CP$214"}</definedName>
    <definedName name="__________cp11" localSheetId="12" hidden="1">{"'előző év december'!$A$2:$CP$214"}</definedName>
    <definedName name="__________cp2" localSheetId="12" hidden="1">{"'előző év december'!$A$2:$CP$214"}</definedName>
    <definedName name="__________cp3" localSheetId="12" hidden="1">{"'előző év december'!$A$2:$CP$214"}</definedName>
    <definedName name="__________cp4" localSheetId="12" hidden="1">{"'előző év december'!$A$2:$CP$214"}</definedName>
    <definedName name="__________cp5" localSheetId="12" hidden="1">{"'előző év december'!$A$2:$CP$214"}</definedName>
    <definedName name="__________cp6" localSheetId="12" hidden="1">{"'előző év december'!$A$2:$CP$214"}</definedName>
    <definedName name="__________cp7" localSheetId="12" hidden="1">{"'előző év december'!$A$2:$CP$214"}</definedName>
    <definedName name="__________cp8" localSheetId="12" hidden="1">{"'előző év december'!$A$2:$CP$214"}</definedName>
    <definedName name="__________cp9" localSheetId="12" hidden="1">{"'előző év december'!$A$2:$CP$214"}</definedName>
    <definedName name="__________cpr2" localSheetId="12" hidden="1">{"'előző év december'!$A$2:$CP$214"}</definedName>
    <definedName name="__________cpr3" localSheetId="12" hidden="1">{"'előző év december'!$A$2:$CP$214"}</definedName>
    <definedName name="__________cpr4" localSheetId="12" hidden="1">{"'előző év december'!$A$2:$CP$214"}</definedName>
    <definedName name="_________cp1" localSheetId="9" hidden="1">{"'előző év december'!$A$2:$CP$214"}</definedName>
    <definedName name="_________cp10" localSheetId="9" hidden="1">{"'előző év december'!$A$2:$CP$214"}</definedName>
    <definedName name="_________cp11" localSheetId="9" hidden="1">{"'előző év december'!$A$2:$CP$214"}</definedName>
    <definedName name="_________cp2" localSheetId="9" hidden="1">{"'előző év december'!$A$2:$CP$214"}</definedName>
    <definedName name="_________cp3" localSheetId="9" hidden="1">{"'előző év december'!$A$2:$CP$214"}</definedName>
    <definedName name="_________cp4" localSheetId="9" hidden="1">{"'előző év december'!$A$2:$CP$214"}</definedName>
    <definedName name="_________cp5" localSheetId="9" hidden="1">{"'előző év december'!$A$2:$CP$214"}</definedName>
    <definedName name="_________cp6" localSheetId="9" hidden="1">{"'előző év december'!$A$2:$CP$214"}</definedName>
    <definedName name="_________cp7" localSheetId="9" hidden="1">{"'előző év december'!$A$2:$CP$214"}</definedName>
    <definedName name="_________cp8" localSheetId="9" hidden="1">{"'előző év december'!$A$2:$CP$214"}</definedName>
    <definedName name="_________cp9" localSheetId="9" hidden="1">{"'előző év december'!$A$2:$CP$214"}</definedName>
    <definedName name="_________cpr2" localSheetId="9" hidden="1">{"'előző év december'!$A$2:$CP$214"}</definedName>
    <definedName name="_________cpr3" localSheetId="9" hidden="1">{"'előző év december'!$A$2:$CP$214"}</definedName>
    <definedName name="_________cpr4" localSheetId="9" hidden="1">{"'előző év december'!$A$2:$CP$214"}</definedName>
    <definedName name="_________xx1" hidden="1">'[2]Rövidebb idősor'!$C$4:$C$32</definedName>
    <definedName name="________cp1" localSheetId="21" hidden="1">{"'előző év december'!$A$2:$CP$214"}</definedName>
    <definedName name="________cp10" localSheetId="21" hidden="1">{"'előző év december'!$A$2:$CP$214"}</definedName>
    <definedName name="________cp11" localSheetId="21" hidden="1">{"'előző év december'!$A$2:$CP$214"}</definedName>
    <definedName name="________cp2" localSheetId="21" hidden="1">{"'előző év december'!$A$2:$CP$214"}</definedName>
    <definedName name="________cp3" localSheetId="21" hidden="1">{"'előző év december'!$A$2:$CP$214"}</definedName>
    <definedName name="________cp4" localSheetId="21" hidden="1">{"'előző év december'!$A$2:$CP$214"}</definedName>
    <definedName name="________cp5" localSheetId="21" hidden="1">{"'előző év december'!$A$2:$CP$214"}</definedName>
    <definedName name="________cp6" localSheetId="21" hidden="1">{"'előző év december'!$A$2:$CP$214"}</definedName>
    <definedName name="________cp7" localSheetId="21" hidden="1">{"'előző év december'!$A$2:$CP$214"}</definedName>
    <definedName name="________cp8" localSheetId="21" hidden="1">{"'előző év december'!$A$2:$CP$214"}</definedName>
    <definedName name="________cp9" localSheetId="21" hidden="1">{"'előző év december'!$A$2:$CP$214"}</definedName>
    <definedName name="________cpr2" localSheetId="21" hidden="1">{"'előző év december'!$A$2:$CP$214"}</definedName>
    <definedName name="________cpr3" localSheetId="21" hidden="1">{"'előző év december'!$A$2:$CP$214"}</definedName>
    <definedName name="________cpr4" localSheetId="21" hidden="1">{"'előző év december'!$A$2:$CP$214"}</definedName>
    <definedName name="________xx1" localSheetId="12" hidden="1">'[2]Rövidebb idősor'!$C$4:$C$32</definedName>
    <definedName name="_______cp1" localSheetId="1" hidden="1">{"'előző év december'!$A$2:$CP$214"}</definedName>
    <definedName name="_______cp1" localSheetId="18" hidden="1">{"'előző év december'!$A$2:$CP$214"}</definedName>
    <definedName name="_______cp1" localSheetId="2" hidden="1">{"'előző év december'!$A$2:$CP$214"}</definedName>
    <definedName name="_______cp1" localSheetId="22" hidden="1">{"'előző év december'!$A$2:$CP$214"}</definedName>
    <definedName name="_______cp1" localSheetId="23" hidden="1">{"'előző év december'!$A$2:$CP$214"}</definedName>
    <definedName name="_______cp1" localSheetId="24" hidden="1">{"'előző év december'!$A$2:$CP$214"}</definedName>
    <definedName name="_______cp1" localSheetId="25" hidden="1">{"'előző év december'!$A$2:$CP$214"}</definedName>
    <definedName name="_______cp1" localSheetId="26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18" hidden="1">{"'előző év december'!$A$2:$CP$214"}</definedName>
    <definedName name="_______cp10" localSheetId="2" hidden="1">{"'előző év december'!$A$2:$CP$214"}</definedName>
    <definedName name="_______cp10" localSheetId="22" hidden="1">{"'előző év december'!$A$2:$CP$214"}</definedName>
    <definedName name="_______cp10" localSheetId="23" hidden="1">{"'előző év december'!$A$2:$CP$214"}</definedName>
    <definedName name="_______cp10" localSheetId="24" hidden="1">{"'előző év december'!$A$2:$CP$214"}</definedName>
    <definedName name="_______cp10" localSheetId="25" hidden="1">{"'előző év december'!$A$2:$CP$214"}</definedName>
    <definedName name="_______cp10" localSheetId="26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18" hidden="1">{"'előző év december'!$A$2:$CP$214"}</definedName>
    <definedName name="_______cp11" localSheetId="2" hidden="1">{"'előző év december'!$A$2:$CP$214"}</definedName>
    <definedName name="_______cp11" localSheetId="22" hidden="1">{"'előző év december'!$A$2:$CP$214"}</definedName>
    <definedName name="_______cp11" localSheetId="23" hidden="1">{"'előző év december'!$A$2:$CP$214"}</definedName>
    <definedName name="_______cp11" localSheetId="24" hidden="1">{"'előző év december'!$A$2:$CP$214"}</definedName>
    <definedName name="_______cp11" localSheetId="25" hidden="1">{"'előző év december'!$A$2:$CP$214"}</definedName>
    <definedName name="_______cp11" localSheetId="26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18" hidden="1">{"'előző év december'!$A$2:$CP$214"}</definedName>
    <definedName name="_______cp2" localSheetId="2" hidden="1">{"'előző év december'!$A$2:$CP$214"}</definedName>
    <definedName name="_______cp2" localSheetId="22" hidden="1">{"'előző év december'!$A$2:$CP$214"}</definedName>
    <definedName name="_______cp2" localSheetId="23" hidden="1">{"'előző év december'!$A$2:$CP$214"}</definedName>
    <definedName name="_______cp2" localSheetId="24" hidden="1">{"'előző év december'!$A$2:$CP$214"}</definedName>
    <definedName name="_______cp2" localSheetId="25" hidden="1">{"'előző év december'!$A$2:$CP$214"}</definedName>
    <definedName name="_______cp2" localSheetId="26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18" hidden="1">{"'előző év december'!$A$2:$CP$214"}</definedName>
    <definedName name="_______cp3" localSheetId="2" hidden="1">{"'előző év december'!$A$2:$CP$214"}</definedName>
    <definedName name="_______cp3" localSheetId="22" hidden="1">{"'előző év december'!$A$2:$CP$214"}</definedName>
    <definedName name="_______cp3" localSheetId="23" hidden="1">{"'előző év december'!$A$2:$CP$214"}</definedName>
    <definedName name="_______cp3" localSheetId="24" hidden="1">{"'előző év december'!$A$2:$CP$214"}</definedName>
    <definedName name="_______cp3" localSheetId="25" hidden="1">{"'előző év december'!$A$2:$CP$214"}</definedName>
    <definedName name="_______cp3" localSheetId="26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18" hidden="1">{"'előző év december'!$A$2:$CP$214"}</definedName>
    <definedName name="_______cp4" localSheetId="2" hidden="1">{"'előző év december'!$A$2:$CP$214"}</definedName>
    <definedName name="_______cp4" localSheetId="22" hidden="1">{"'előző év december'!$A$2:$CP$214"}</definedName>
    <definedName name="_______cp4" localSheetId="23" hidden="1">{"'előző év december'!$A$2:$CP$214"}</definedName>
    <definedName name="_______cp4" localSheetId="24" hidden="1">{"'előző év december'!$A$2:$CP$214"}</definedName>
    <definedName name="_______cp4" localSheetId="25" hidden="1">{"'előző év december'!$A$2:$CP$214"}</definedName>
    <definedName name="_______cp4" localSheetId="26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18" hidden="1">{"'előző év december'!$A$2:$CP$214"}</definedName>
    <definedName name="_______cp5" localSheetId="2" hidden="1">{"'előző év december'!$A$2:$CP$214"}</definedName>
    <definedName name="_______cp5" localSheetId="22" hidden="1">{"'előző év december'!$A$2:$CP$214"}</definedName>
    <definedName name="_______cp5" localSheetId="23" hidden="1">{"'előző év december'!$A$2:$CP$214"}</definedName>
    <definedName name="_______cp5" localSheetId="24" hidden="1">{"'előző év december'!$A$2:$CP$214"}</definedName>
    <definedName name="_______cp5" localSheetId="25" hidden="1">{"'előző év december'!$A$2:$CP$214"}</definedName>
    <definedName name="_______cp5" localSheetId="26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18" hidden="1">{"'előző év december'!$A$2:$CP$214"}</definedName>
    <definedName name="_______cp6" localSheetId="2" hidden="1">{"'előző év december'!$A$2:$CP$214"}</definedName>
    <definedName name="_______cp6" localSheetId="22" hidden="1">{"'előző év december'!$A$2:$CP$214"}</definedName>
    <definedName name="_______cp6" localSheetId="23" hidden="1">{"'előző év december'!$A$2:$CP$214"}</definedName>
    <definedName name="_______cp6" localSheetId="24" hidden="1">{"'előző év december'!$A$2:$CP$214"}</definedName>
    <definedName name="_______cp6" localSheetId="25" hidden="1">{"'előző év december'!$A$2:$CP$214"}</definedName>
    <definedName name="_______cp6" localSheetId="26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18" hidden="1">{"'előző év december'!$A$2:$CP$214"}</definedName>
    <definedName name="_______cp7" localSheetId="2" hidden="1">{"'előző év december'!$A$2:$CP$214"}</definedName>
    <definedName name="_______cp7" localSheetId="22" hidden="1">{"'előző év december'!$A$2:$CP$214"}</definedName>
    <definedName name="_______cp7" localSheetId="23" hidden="1">{"'előző év december'!$A$2:$CP$214"}</definedName>
    <definedName name="_______cp7" localSheetId="24" hidden="1">{"'előző év december'!$A$2:$CP$214"}</definedName>
    <definedName name="_______cp7" localSheetId="25" hidden="1">{"'előző év december'!$A$2:$CP$214"}</definedName>
    <definedName name="_______cp7" localSheetId="26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18" hidden="1">{"'előző év december'!$A$2:$CP$214"}</definedName>
    <definedName name="_______cp8" localSheetId="2" hidden="1">{"'előző év december'!$A$2:$CP$214"}</definedName>
    <definedName name="_______cp8" localSheetId="22" hidden="1">{"'előző év december'!$A$2:$CP$214"}</definedName>
    <definedName name="_______cp8" localSheetId="23" hidden="1">{"'előző év december'!$A$2:$CP$214"}</definedName>
    <definedName name="_______cp8" localSheetId="24" hidden="1">{"'előző év december'!$A$2:$CP$214"}</definedName>
    <definedName name="_______cp8" localSheetId="25" hidden="1">{"'előző év december'!$A$2:$CP$214"}</definedName>
    <definedName name="_______cp8" localSheetId="26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18" hidden="1">{"'előző év december'!$A$2:$CP$214"}</definedName>
    <definedName name="_______cp9" localSheetId="2" hidden="1">{"'előző év december'!$A$2:$CP$214"}</definedName>
    <definedName name="_______cp9" localSheetId="22" hidden="1">{"'előző év december'!$A$2:$CP$214"}</definedName>
    <definedName name="_______cp9" localSheetId="23" hidden="1">{"'előző év december'!$A$2:$CP$214"}</definedName>
    <definedName name="_______cp9" localSheetId="24" hidden="1">{"'előző év december'!$A$2:$CP$214"}</definedName>
    <definedName name="_______cp9" localSheetId="25" hidden="1">{"'előző év december'!$A$2:$CP$214"}</definedName>
    <definedName name="_______cp9" localSheetId="26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18" hidden="1">{"'előző év december'!$A$2:$CP$214"}</definedName>
    <definedName name="_______cpr2" localSheetId="2" hidden="1">{"'előző év december'!$A$2:$CP$214"}</definedName>
    <definedName name="_______cpr2" localSheetId="22" hidden="1">{"'előző év december'!$A$2:$CP$214"}</definedName>
    <definedName name="_______cpr2" localSheetId="23" hidden="1">{"'előző év december'!$A$2:$CP$214"}</definedName>
    <definedName name="_______cpr2" localSheetId="24" hidden="1">{"'előző év december'!$A$2:$CP$214"}</definedName>
    <definedName name="_______cpr2" localSheetId="25" hidden="1">{"'előző év december'!$A$2:$CP$214"}</definedName>
    <definedName name="_______cpr2" localSheetId="26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18" hidden="1">{"'előző év december'!$A$2:$CP$214"}</definedName>
    <definedName name="_______cpr3" localSheetId="2" hidden="1">{"'előző év december'!$A$2:$CP$214"}</definedName>
    <definedName name="_______cpr3" localSheetId="22" hidden="1">{"'előző év december'!$A$2:$CP$214"}</definedName>
    <definedName name="_______cpr3" localSheetId="23" hidden="1">{"'előző év december'!$A$2:$CP$214"}</definedName>
    <definedName name="_______cpr3" localSheetId="24" hidden="1">{"'előző év december'!$A$2:$CP$214"}</definedName>
    <definedName name="_______cpr3" localSheetId="25" hidden="1">{"'előző év december'!$A$2:$CP$214"}</definedName>
    <definedName name="_______cpr3" localSheetId="26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18" hidden="1">{"'előző év december'!$A$2:$CP$214"}</definedName>
    <definedName name="_______cpr4" localSheetId="2" hidden="1">{"'előző év december'!$A$2:$CP$214"}</definedName>
    <definedName name="_______cpr4" localSheetId="22" hidden="1">{"'előző év december'!$A$2:$CP$214"}</definedName>
    <definedName name="_______cpr4" localSheetId="23" hidden="1">{"'előző év december'!$A$2:$CP$214"}</definedName>
    <definedName name="_______cpr4" localSheetId="24" hidden="1">{"'előző év december'!$A$2:$CP$214"}</definedName>
    <definedName name="_______cpr4" localSheetId="25" hidden="1">{"'előző év december'!$A$2:$CP$214"}</definedName>
    <definedName name="_______cpr4" localSheetId="26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_xx1" localSheetId="9" hidden="1">'[2]Rövidebb idősor'!$C$4:$C$32</definedName>
    <definedName name="_______xx1" hidden="1">'[2]Rövidebb idősor'!$C$4:$C$32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22" hidden="1">{"'előző év december'!$A$2:$CP$214"}</definedName>
    <definedName name="______cp1" localSheetId="23" hidden="1">{"'előző év december'!$A$2:$CP$214"}</definedName>
    <definedName name="______cp1" localSheetId="24" hidden="1">{"'előző év december'!$A$2:$CP$214"}</definedName>
    <definedName name="______cp1" localSheetId="25" hidden="1">{"'előző év december'!$A$2:$CP$214"}</definedName>
    <definedName name="______cp1" localSheetId="26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22" hidden="1">{"'előző év december'!$A$2:$CP$214"}</definedName>
    <definedName name="______cp10" localSheetId="23" hidden="1">{"'előző év december'!$A$2:$CP$214"}</definedName>
    <definedName name="______cp10" localSheetId="24" hidden="1">{"'előző év december'!$A$2:$CP$214"}</definedName>
    <definedName name="______cp10" localSheetId="25" hidden="1">{"'előző év december'!$A$2:$CP$214"}</definedName>
    <definedName name="______cp10" localSheetId="26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22" hidden="1">{"'előző év december'!$A$2:$CP$214"}</definedName>
    <definedName name="______cp11" localSheetId="23" hidden="1">{"'előző év december'!$A$2:$CP$214"}</definedName>
    <definedName name="______cp11" localSheetId="24" hidden="1">{"'előző év december'!$A$2:$CP$214"}</definedName>
    <definedName name="______cp11" localSheetId="25" hidden="1">{"'előző év december'!$A$2:$CP$214"}</definedName>
    <definedName name="______cp11" localSheetId="26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22" hidden="1">{"'előző év december'!$A$2:$CP$214"}</definedName>
    <definedName name="______cp2" localSheetId="23" hidden="1">{"'előző év december'!$A$2:$CP$214"}</definedName>
    <definedName name="______cp2" localSheetId="24" hidden="1">{"'előző év december'!$A$2:$CP$214"}</definedName>
    <definedName name="______cp2" localSheetId="25" hidden="1">{"'előző év december'!$A$2:$CP$214"}</definedName>
    <definedName name="______cp2" localSheetId="26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22" hidden="1">{"'előző év december'!$A$2:$CP$214"}</definedName>
    <definedName name="______cp3" localSheetId="23" hidden="1">{"'előző év december'!$A$2:$CP$214"}</definedName>
    <definedName name="______cp3" localSheetId="24" hidden="1">{"'előző év december'!$A$2:$CP$214"}</definedName>
    <definedName name="______cp3" localSheetId="25" hidden="1">{"'előző év december'!$A$2:$CP$214"}</definedName>
    <definedName name="______cp3" localSheetId="26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22" hidden="1">{"'előző év december'!$A$2:$CP$214"}</definedName>
    <definedName name="______cp4" localSheetId="23" hidden="1">{"'előző év december'!$A$2:$CP$214"}</definedName>
    <definedName name="______cp4" localSheetId="24" hidden="1">{"'előző év december'!$A$2:$CP$214"}</definedName>
    <definedName name="______cp4" localSheetId="25" hidden="1">{"'előző év december'!$A$2:$CP$214"}</definedName>
    <definedName name="______cp4" localSheetId="26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22" hidden="1">{"'előző év december'!$A$2:$CP$214"}</definedName>
    <definedName name="______cp5" localSheetId="23" hidden="1">{"'előző év december'!$A$2:$CP$214"}</definedName>
    <definedName name="______cp5" localSheetId="24" hidden="1">{"'előző év december'!$A$2:$CP$214"}</definedName>
    <definedName name="______cp5" localSheetId="25" hidden="1">{"'előző év december'!$A$2:$CP$214"}</definedName>
    <definedName name="______cp5" localSheetId="26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22" hidden="1">{"'előző év december'!$A$2:$CP$214"}</definedName>
    <definedName name="______cp6" localSheetId="23" hidden="1">{"'előző év december'!$A$2:$CP$214"}</definedName>
    <definedName name="______cp6" localSheetId="24" hidden="1">{"'előző év december'!$A$2:$CP$214"}</definedName>
    <definedName name="______cp6" localSheetId="25" hidden="1">{"'előző év december'!$A$2:$CP$214"}</definedName>
    <definedName name="______cp6" localSheetId="26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22" hidden="1">{"'előző év december'!$A$2:$CP$214"}</definedName>
    <definedName name="______cp7" localSheetId="23" hidden="1">{"'előző év december'!$A$2:$CP$214"}</definedName>
    <definedName name="______cp7" localSheetId="24" hidden="1">{"'előző év december'!$A$2:$CP$214"}</definedName>
    <definedName name="______cp7" localSheetId="25" hidden="1">{"'előző év december'!$A$2:$CP$214"}</definedName>
    <definedName name="______cp7" localSheetId="26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22" hidden="1">{"'előző év december'!$A$2:$CP$214"}</definedName>
    <definedName name="______cp8" localSheetId="23" hidden="1">{"'előző év december'!$A$2:$CP$214"}</definedName>
    <definedName name="______cp8" localSheetId="24" hidden="1">{"'előző év december'!$A$2:$CP$214"}</definedName>
    <definedName name="______cp8" localSheetId="25" hidden="1">{"'előző év december'!$A$2:$CP$214"}</definedName>
    <definedName name="______cp8" localSheetId="26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22" hidden="1">{"'előző év december'!$A$2:$CP$214"}</definedName>
    <definedName name="______cp9" localSheetId="23" hidden="1">{"'előző év december'!$A$2:$CP$214"}</definedName>
    <definedName name="______cp9" localSheetId="24" hidden="1">{"'előző év december'!$A$2:$CP$214"}</definedName>
    <definedName name="______cp9" localSheetId="25" hidden="1">{"'előző év december'!$A$2:$CP$214"}</definedName>
    <definedName name="______cp9" localSheetId="26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22" hidden="1">{"'előző év december'!$A$2:$CP$214"}</definedName>
    <definedName name="______cpr2" localSheetId="23" hidden="1">{"'előző év december'!$A$2:$CP$214"}</definedName>
    <definedName name="______cpr2" localSheetId="24" hidden="1">{"'előző év december'!$A$2:$CP$214"}</definedName>
    <definedName name="______cpr2" localSheetId="25" hidden="1">{"'előző év december'!$A$2:$CP$214"}</definedName>
    <definedName name="______cpr2" localSheetId="26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22" hidden="1">{"'előző év december'!$A$2:$CP$214"}</definedName>
    <definedName name="______cpr3" localSheetId="23" hidden="1">{"'előző év december'!$A$2:$CP$214"}</definedName>
    <definedName name="______cpr3" localSheetId="24" hidden="1">{"'előző év december'!$A$2:$CP$214"}</definedName>
    <definedName name="______cpr3" localSheetId="25" hidden="1">{"'előző év december'!$A$2:$CP$214"}</definedName>
    <definedName name="______cpr3" localSheetId="26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22" hidden="1">{"'előző év december'!$A$2:$CP$214"}</definedName>
    <definedName name="______cpr4" localSheetId="23" hidden="1">{"'előző év december'!$A$2:$CP$214"}</definedName>
    <definedName name="______cpr4" localSheetId="24" hidden="1">{"'előző év december'!$A$2:$CP$214"}</definedName>
    <definedName name="______cpr4" localSheetId="25" hidden="1">{"'előző év december'!$A$2:$CP$214"}</definedName>
    <definedName name="______cpr4" localSheetId="26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_xx1" localSheetId="21" hidden="1">'[2]Rövidebb idősor'!$C$4:$C$32</definedName>
    <definedName name="______xx1" hidden="1">'[2]Rövidebb idősor'!$C$4:$C$32</definedName>
    <definedName name="_____cp1" localSheetId="23" hidden="1">{"'előző év december'!$A$2:$CP$214"}</definedName>
    <definedName name="_____cp1" localSheetId="24" hidden="1">{"'előző év december'!$A$2:$CP$214"}</definedName>
    <definedName name="_____cp1" localSheetId="25" hidden="1">{"'előző év december'!$A$2:$CP$214"}</definedName>
    <definedName name="_____cp1" localSheetId="26" hidden="1">{"'előző év december'!$A$2:$CP$214"}</definedName>
    <definedName name="_____cp1" hidden="1">{"'előző év december'!$A$2:$CP$214"}</definedName>
    <definedName name="_____cp10" localSheetId="23" hidden="1">{"'előző év december'!$A$2:$CP$214"}</definedName>
    <definedName name="_____cp10" localSheetId="24" hidden="1">{"'előző év december'!$A$2:$CP$214"}</definedName>
    <definedName name="_____cp10" localSheetId="25" hidden="1">{"'előző év december'!$A$2:$CP$214"}</definedName>
    <definedName name="_____cp10" localSheetId="26" hidden="1">{"'előző év december'!$A$2:$CP$214"}</definedName>
    <definedName name="_____cp10" hidden="1">{"'előző év december'!$A$2:$CP$214"}</definedName>
    <definedName name="_____cp11" localSheetId="23" hidden="1">{"'előző év december'!$A$2:$CP$214"}</definedName>
    <definedName name="_____cp11" localSheetId="24" hidden="1">{"'előző év december'!$A$2:$CP$214"}</definedName>
    <definedName name="_____cp11" localSheetId="25" hidden="1">{"'előző év december'!$A$2:$CP$214"}</definedName>
    <definedName name="_____cp11" localSheetId="26" hidden="1">{"'előző év december'!$A$2:$CP$214"}</definedName>
    <definedName name="_____cp11" hidden="1">{"'előző év december'!$A$2:$CP$214"}</definedName>
    <definedName name="_____cp2" localSheetId="23" hidden="1">{"'előző év december'!$A$2:$CP$214"}</definedName>
    <definedName name="_____cp2" localSheetId="24" hidden="1">{"'előző év december'!$A$2:$CP$214"}</definedName>
    <definedName name="_____cp2" localSheetId="25" hidden="1">{"'előző év december'!$A$2:$CP$214"}</definedName>
    <definedName name="_____cp2" localSheetId="26" hidden="1">{"'előző év december'!$A$2:$CP$214"}</definedName>
    <definedName name="_____cp2" hidden="1">{"'előző év december'!$A$2:$CP$214"}</definedName>
    <definedName name="_____cp3" localSheetId="23" hidden="1">{"'előző év december'!$A$2:$CP$214"}</definedName>
    <definedName name="_____cp3" localSheetId="24" hidden="1">{"'előző év december'!$A$2:$CP$214"}</definedName>
    <definedName name="_____cp3" localSheetId="25" hidden="1">{"'előző év december'!$A$2:$CP$214"}</definedName>
    <definedName name="_____cp3" localSheetId="26" hidden="1">{"'előző év december'!$A$2:$CP$214"}</definedName>
    <definedName name="_____cp3" hidden="1">{"'előző év december'!$A$2:$CP$214"}</definedName>
    <definedName name="_____cp4" localSheetId="23" hidden="1">{"'előző év december'!$A$2:$CP$214"}</definedName>
    <definedName name="_____cp4" localSheetId="24" hidden="1">{"'előző év december'!$A$2:$CP$214"}</definedName>
    <definedName name="_____cp4" localSheetId="25" hidden="1">{"'előző év december'!$A$2:$CP$214"}</definedName>
    <definedName name="_____cp4" localSheetId="26" hidden="1">{"'előző év december'!$A$2:$CP$214"}</definedName>
    <definedName name="_____cp4" hidden="1">{"'előző év december'!$A$2:$CP$214"}</definedName>
    <definedName name="_____cp5" localSheetId="23" hidden="1">{"'előző év december'!$A$2:$CP$214"}</definedName>
    <definedName name="_____cp5" localSheetId="24" hidden="1">{"'előző év december'!$A$2:$CP$214"}</definedName>
    <definedName name="_____cp5" localSheetId="25" hidden="1">{"'előző év december'!$A$2:$CP$214"}</definedName>
    <definedName name="_____cp5" localSheetId="26" hidden="1">{"'előző év december'!$A$2:$CP$214"}</definedName>
    <definedName name="_____cp5" hidden="1">{"'előző év december'!$A$2:$CP$214"}</definedName>
    <definedName name="_____cp6" localSheetId="23" hidden="1">{"'előző év december'!$A$2:$CP$214"}</definedName>
    <definedName name="_____cp6" localSheetId="24" hidden="1">{"'előző év december'!$A$2:$CP$214"}</definedName>
    <definedName name="_____cp6" localSheetId="25" hidden="1">{"'előző év december'!$A$2:$CP$214"}</definedName>
    <definedName name="_____cp6" localSheetId="26" hidden="1">{"'előző év december'!$A$2:$CP$214"}</definedName>
    <definedName name="_____cp6" hidden="1">{"'előző év december'!$A$2:$CP$214"}</definedName>
    <definedName name="_____cp7" localSheetId="23" hidden="1">{"'előző év december'!$A$2:$CP$214"}</definedName>
    <definedName name="_____cp7" localSheetId="24" hidden="1">{"'előző év december'!$A$2:$CP$214"}</definedName>
    <definedName name="_____cp7" localSheetId="25" hidden="1">{"'előző év december'!$A$2:$CP$214"}</definedName>
    <definedName name="_____cp7" localSheetId="26" hidden="1">{"'előző év december'!$A$2:$CP$214"}</definedName>
    <definedName name="_____cp7" hidden="1">{"'előző év december'!$A$2:$CP$214"}</definedName>
    <definedName name="_____cp8" localSheetId="23" hidden="1">{"'előző év december'!$A$2:$CP$214"}</definedName>
    <definedName name="_____cp8" localSheetId="24" hidden="1">{"'előző év december'!$A$2:$CP$214"}</definedName>
    <definedName name="_____cp8" localSheetId="25" hidden="1">{"'előző év december'!$A$2:$CP$214"}</definedName>
    <definedName name="_____cp8" localSheetId="26" hidden="1">{"'előző év december'!$A$2:$CP$214"}</definedName>
    <definedName name="_____cp8" hidden="1">{"'előző év december'!$A$2:$CP$214"}</definedName>
    <definedName name="_____cp9" localSheetId="23" hidden="1">{"'előző év december'!$A$2:$CP$214"}</definedName>
    <definedName name="_____cp9" localSheetId="24" hidden="1">{"'előző év december'!$A$2:$CP$214"}</definedName>
    <definedName name="_____cp9" localSheetId="25" hidden="1">{"'előző év december'!$A$2:$CP$214"}</definedName>
    <definedName name="_____cp9" localSheetId="26" hidden="1">{"'előző év december'!$A$2:$CP$214"}</definedName>
    <definedName name="_____cp9" hidden="1">{"'előző év december'!$A$2:$CP$214"}</definedName>
    <definedName name="_____cpr2" localSheetId="23" hidden="1">{"'előző év december'!$A$2:$CP$214"}</definedName>
    <definedName name="_____cpr2" localSheetId="24" hidden="1">{"'előző év december'!$A$2:$CP$214"}</definedName>
    <definedName name="_____cpr2" localSheetId="25" hidden="1">{"'előző év december'!$A$2:$CP$214"}</definedName>
    <definedName name="_____cpr2" localSheetId="26" hidden="1">{"'előző év december'!$A$2:$CP$214"}</definedName>
    <definedName name="_____cpr2" hidden="1">{"'előző év december'!$A$2:$CP$214"}</definedName>
    <definedName name="_____cpr3" localSheetId="23" hidden="1">{"'előző év december'!$A$2:$CP$214"}</definedName>
    <definedName name="_____cpr3" localSheetId="24" hidden="1">{"'előző év december'!$A$2:$CP$214"}</definedName>
    <definedName name="_____cpr3" localSheetId="25" hidden="1">{"'előző év december'!$A$2:$CP$214"}</definedName>
    <definedName name="_____cpr3" localSheetId="26" hidden="1">{"'előző év december'!$A$2:$CP$214"}</definedName>
    <definedName name="_____cpr3" hidden="1">{"'előző év december'!$A$2:$CP$214"}</definedName>
    <definedName name="_____cpr4" localSheetId="23" hidden="1">{"'előző év december'!$A$2:$CP$214"}</definedName>
    <definedName name="_____cpr4" localSheetId="24" hidden="1">{"'előző év december'!$A$2:$CP$214"}</definedName>
    <definedName name="_____cpr4" localSheetId="25" hidden="1">{"'előző év december'!$A$2:$CP$214"}</definedName>
    <definedName name="_____cpr4" localSheetId="26" hidden="1">{"'előző év december'!$A$2:$CP$214"}</definedName>
    <definedName name="_____cpr4" hidden="1">{"'előző év december'!$A$2:$CP$214"}</definedName>
    <definedName name="_____xx1" localSheetId="23" hidden="1">'[3]Rövidebb idősor'!$C$4:$C$32</definedName>
    <definedName name="_____xx1" hidden="1">'[2]Rövidebb idősor'!$C$4:$C$32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22" hidden="1">{"'előző év december'!$A$2:$CP$214"}</definedName>
    <definedName name="____cp1" localSheetId="23" hidden="1">{"'előző év december'!$A$2:$CP$214"}</definedName>
    <definedName name="____cp1" localSheetId="24" hidden="1">{"'előző év december'!$A$2:$CP$214"}</definedName>
    <definedName name="____cp1" localSheetId="25" hidden="1">{"'előző év december'!$A$2:$CP$214"}</definedName>
    <definedName name="____cp1" localSheetId="26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22" hidden="1">{"'előző év december'!$A$2:$CP$214"}</definedName>
    <definedName name="____cp10" localSheetId="23" hidden="1">{"'előző év december'!$A$2:$CP$214"}</definedName>
    <definedName name="____cp10" localSheetId="24" hidden="1">{"'előző év december'!$A$2:$CP$214"}</definedName>
    <definedName name="____cp10" localSheetId="25" hidden="1">{"'előző év december'!$A$2:$CP$214"}</definedName>
    <definedName name="____cp10" localSheetId="26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22" hidden="1">{"'előző év december'!$A$2:$CP$214"}</definedName>
    <definedName name="____cp11" localSheetId="23" hidden="1">{"'előző év december'!$A$2:$CP$214"}</definedName>
    <definedName name="____cp11" localSheetId="24" hidden="1">{"'előző év december'!$A$2:$CP$214"}</definedName>
    <definedName name="____cp11" localSheetId="25" hidden="1">{"'előző év december'!$A$2:$CP$214"}</definedName>
    <definedName name="____cp11" localSheetId="26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22" hidden="1">{"'előző év december'!$A$2:$CP$214"}</definedName>
    <definedName name="____cp2" localSheetId="23" hidden="1">{"'előző év december'!$A$2:$CP$214"}</definedName>
    <definedName name="____cp2" localSheetId="24" hidden="1">{"'előző év december'!$A$2:$CP$214"}</definedName>
    <definedName name="____cp2" localSheetId="25" hidden="1">{"'előző év december'!$A$2:$CP$214"}</definedName>
    <definedName name="____cp2" localSheetId="26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22" hidden="1">{"'előző év december'!$A$2:$CP$214"}</definedName>
    <definedName name="____cp3" localSheetId="23" hidden="1">{"'előző év december'!$A$2:$CP$214"}</definedName>
    <definedName name="____cp3" localSheetId="24" hidden="1">{"'előző év december'!$A$2:$CP$214"}</definedName>
    <definedName name="____cp3" localSheetId="25" hidden="1">{"'előző év december'!$A$2:$CP$214"}</definedName>
    <definedName name="____cp3" localSheetId="26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22" hidden="1">{"'előző év december'!$A$2:$CP$214"}</definedName>
    <definedName name="____cp4" localSheetId="23" hidden="1">{"'előző év december'!$A$2:$CP$214"}</definedName>
    <definedName name="____cp4" localSheetId="24" hidden="1">{"'előző év december'!$A$2:$CP$214"}</definedName>
    <definedName name="____cp4" localSheetId="25" hidden="1">{"'előző év december'!$A$2:$CP$214"}</definedName>
    <definedName name="____cp4" localSheetId="26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22" hidden="1">{"'előző év december'!$A$2:$CP$214"}</definedName>
    <definedName name="____cp5" localSheetId="23" hidden="1">{"'előző év december'!$A$2:$CP$214"}</definedName>
    <definedName name="____cp5" localSheetId="24" hidden="1">{"'előző év december'!$A$2:$CP$214"}</definedName>
    <definedName name="____cp5" localSheetId="25" hidden="1">{"'előző év december'!$A$2:$CP$214"}</definedName>
    <definedName name="____cp5" localSheetId="26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22" hidden="1">{"'előző év december'!$A$2:$CP$214"}</definedName>
    <definedName name="____cp6" localSheetId="23" hidden="1">{"'előző év december'!$A$2:$CP$214"}</definedName>
    <definedName name="____cp6" localSheetId="24" hidden="1">{"'előző év december'!$A$2:$CP$214"}</definedName>
    <definedName name="____cp6" localSheetId="25" hidden="1">{"'előző év december'!$A$2:$CP$214"}</definedName>
    <definedName name="____cp6" localSheetId="26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22" hidden="1">{"'előző év december'!$A$2:$CP$214"}</definedName>
    <definedName name="____cp7" localSheetId="23" hidden="1">{"'előző év december'!$A$2:$CP$214"}</definedName>
    <definedName name="____cp7" localSheetId="24" hidden="1">{"'előző év december'!$A$2:$CP$214"}</definedName>
    <definedName name="____cp7" localSheetId="25" hidden="1">{"'előző év december'!$A$2:$CP$214"}</definedName>
    <definedName name="____cp7" localSheetId="26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22" hidden="1">{"'előző év december'!$A$2:$CP$214"}</definedName>
    <definedName name="____cp8" localSheetId="23" hidden="1">{"'előző év december'!$A$2:$CP$214"}</definedName>
    <definedName name="____cp8" localSheetId="24" hidden="1">{"'előző év december'!$A$2:$CP$214"}</definedName>
    <definedName name="____cp8" localSheetId="25" hidden="1">{"'előző év december'!$A$2:$CP$214"}</definedName>
    <definedName name="____cp8" localSheetId="26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22" hidden="1">{"'előző év december'!$A$2:$CP$214"}</definedName>
    <definedName name="____cp9" localSheetId="23" hidden="1">{"'előző év december'!$A$2:$CP$214"}</definedName>
    <definedName name="____cp9" localSheetId="24" hidden="1">{"'előző év december'!$A$2:$CP$214"}</definedName>
    <definedName name="____cp9" localSheetId="25" hidden="1">{"'előző év december'!$A$2:$CP$214"}</definedName>
    <definedName name="____cp9" localSheetId="26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22" hidden="1">{"'előző év december'!$A$2:$CP$214"}</definedName>
    <definedName name="____cpr2" localSheetId="23" hidden="1">{"'előző év december'!$A$2:$CP$214"}</definedName>
    <definedName name="____cpr2" localSheetId="24" hidden="1">{"'előző év december'!$A$2:$CP$214"}</definedName>
    <definedName name="____cpr2" localSheetId="25" hidden="1">{"'előző év december'!$A$2:$CP$214"}</definedName>
    <definedName name="____cpr2" localSheetId="26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22" hidden="1">{"'előző év december'!$A$2:$CP$214"}</definedName>
    <definedName name="____cpr3" localSheetId="23" hidden="1">{"'előző év december'!$A$2:$CP$214"}</definedName>
    <definedName name="____cpr3" localSheetId="24" hidden="1">{"'előző év december'!$A$2:$CP$214"}</definedName>
    <definedName name="____cpr3" localSheetId="25" hidden="1">{"'előző év december'!$A$2:$CP$214"}</definedName>
    <definedName name="____cpr3" localSheetId="26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22" hidden="1">{"'előző év december'!$A$2:$CP$214"}</definedName>
    <definedName name="____cpr4" localSheetId="23" hidden="1">{"'előző év december'!$A$2:$CP$214"}</definedName>
    <definedName name="____cpr4" localSheetId="24" hidden="1">{"'előző év december'!$A$2:$CP$214"}</definedName>
    <definedName name="____cpr4" localSheetId="25" hidden="1">{"'előző év december'!$A$2:$CP$214"}</definedName>
    <definedName name="____cpr4" localSheetId="26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_xx1" localSheetId="23" hidden="1">'[3]Rövidebb idősor'!$C$4:$C$32</definedName>
    <definedName name="____xx1" hidden="1">'[2]Rövidebb idősor'!$C$4:$C$32</definedName>
    <definedName name="___cp1" localSheetId="1" hidden="1">{"'előző év december'!$A$2:$CP$214"}</definedName>
    <definedName name="___cp1" localSheetId="18" hidden="1">{"'előző év december'!$A$2:$CP$214"}</definedName>
    <definedName name="___cp1" localSheetId="2" hidden="1">{"'előző év december'!$A$2:$CP$214"}</definedName>
    <definedName name="___cp1" localSheetId="22" hidden="1">{"'előző év december'!$A$2:$CP$214"}</definedName>
    <definedName name="___cp1" localSheetId="23" hidden="1">{"'előző év december'!$A$2:$CP$214"}</definedName>
    <definedName name="___cp1" localSheetId="24" hidden="1">{"'előző év december'!$A$2:$CP$214"}</definedName>
    <definedName name="___cp1" localSheetId="25" hidden="1">{"'előző év december'!$A$2:$CP$214"}</definedName>
    <definedName name="___cp1" localSheetId="26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18" hidden="1">{"'előző év december'!$A$2:$CP$214"}</definedName>
    <definedName name="___cp10" localSheetId="2" hidden="1">{"'előző év december'!$A$2:$CP$214"}</definedName>
    <definedName name="___cp10" localSheetId="22" hidden="1">{"'előző év december'!$A$2:$CP$214"}</definedName>
    <definedName name="___cp10" localSheetId="23" hidden="1">{"'előző év december'!$A$2:$CP$214"}</definedName>
    <definedName name="___cp10" localSheetId="24" hidden="1">{"'előző év december'!$A$2:$CP$214"}</definedName>
    <definedName name="___cp10" localSheetId="25" hidden="1">{"'előző év december'!$A$2:$CP$214"}</definedName>
    <definedName name="___cp10" localSheetId="26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18" hidden="1">{"'előző év december'!$A$2:$CP$214"}</definedName>
    <definedName name="___cp11" localSheetId="2" hidden="1">{"'előző év december'!$A$2:$CP$214"}</definedName>
    <definedName name="___cp11" localSheetId="22" hidden="1">{"'előző év december'!$A$2:$CP$214"}</definedName>
    <definedName name="___cp11" localSheetId="23" hidden="1">{"'előző év december'!$A$2:$CP$214"}</definedName>
    <definedName name="___cp11" localSheetId="24" hidden="1">{"'előző év december'!$A$2:$CP$214"}</definedName>
    <definedName name="___cp11" localSheetId="25" hidden="1">{"'előző év december'!$A$2:$CP$214"}</definedName>
    <definedName name="___cp11" localSheetId="26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18" hidden="1">{"'előző év december'!$A$2:$CP$214"}</definedName>
    <definedName name="___cp2" localSheetId="2" hidden="1">{"'előző év december'!$A$2:$CP$214"}</definedName>
    <definedName name="___cp2" localSheetId="22" hidden="1">{"'előző év december'!$A$2:$CP$214"}</definedName>
    <definedName name="___cp2" localSheetId="23" hidden="1">{"'előző év december'!$A$2:$CP$214"}</definedName>
    <definedName name="___cp2" localSheetId="24" hidden="1">{"'előző év december'!$A$2:$CP$214"}</definedName>
    <definedName name="___cp2" localSheetId="25" hidden="1">{"'előző év december'!$A$2:$CP$214"}</definedName>
    <definedName name="___cp2" localSheetId="26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18" hidden="1">{"'előző év december'!$A$2:$CP$214"}</definedName>
    <definedName name="___cp3" localSheetId="2" hidden="1">{"'előző év december'!$A$2:$CP$214"}</definedName>
    <definedName name="___cp3" localSheetId="22" hidden="1">{"'előző év december'!$A$2:$CP$214"}</definedName>
    <definedName name="___cp3" localSheetId="23" hidden="1">{"'előző év december'!$A$2:$CP$214"}</definedName>
    <definedName name="___cp3" localSheetId="24" hidden="1">{"'előző év december'!$A$2:$CP$214"}</definedName>
    <definedName name="___cp3" localSheetId="25" hidden="1">{"'előző év december'!$A$2:$CP$214"}</definedName>
    <definedName name="___cp3" localSheetId="26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18" hidden="1">{"'előző év december'!$A$2:$CP$214"}</definedName>
    <definedName name="___cp4" localSheetId="2" hidden="1">{"'előző év december'!$A$2:$CP$214"}</definedName>
    <definedName name="___cp4" localSheetId="22" hidden="1">{"'előző év december'!$A$2:$CP$214"}</definedName>
    <definedName name="___cp4" localSheetId="23" hidden="1">{"'előző év december'!$A$2:$CP$214"}</definedName>
    <definedName name="___cp4" localSheetId="24" hidden="1">{"'előző év december'!$A$2:$CP$214"}</definedName>
    <definedName name="___cp4" localSheetId="25" hidden="1">{"'előző év december'!$A$2:$CP$214"}</definedName>
    <definedName name="___cp4" localSheetId="26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18" hidden="1">{"'előző év december'!$A$2:$CP$214"}</definedName>
    <definedName name="___cp5" localSheetId="2" hidden="1">{"'előző év december'!$A$2:$CP$214"}</definedName>
    <definedName name="___cp5" localSheetId="22" hidden="1">{"'előző év december'!$A$2:$CP$214"}</definedName>
    <definedName name="___cp5" localSheetId="23" hidden="1">{"'előző év december'!$A$2:$CP$214"}</definedName>
    <definedName name="___cp5" localSheetId="24" hidden="1">{"'előző év december'!$A$2:$CP$214"}</definedName>
    <definedName name="___cp5" localSheetId="25" hidden="1">{"'előző év december'!$A$2:$CP$214"}</definedName>
    <definedName name="___cp5" localSheetId="26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18" hidden="1">{"'előző év december'!$A$2:$CP$214"}</definedName>
    <definedName name="___cp6" localSheetId="2" hidden="1">{"'előző év december'!$A$2:$CP$214"}</definedName>
    <definedName name="___cp6" localSheetId="22" hidden="1">{"'előző év december'!$A$2:$CP$214"}</definedName>
    <definedName name="___cp6" localSheetId="23" hidden="1">{"'előző év december'!$A$2:$CP$214"}</definedName>
    <definedName name="___cp6" localSheetId="24" hidden="1">{"'előző év december'!$A$2:$CP$214"}</definedName>
    <definedName name="___cp6" localSheetId="25" hidden="1">{"'előző év december'!$A$2:$CP$214"}</definedName>
    <definedName name="___cp6" localSheetId="26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18" hidden="1">{"'előző év december'!$A$2:$CP$214"}</definedName>
    <definedName name="___cp7" localSheetId="2" hidden="1">{"'előző év december'!$A$2:$CP$214"}</definedName>
    <definedName name="___cp7" localSheetId="22" hidden="1">{"'előző év december'!$A$2:$CP$214"}</definedName>
    <definedName name="___cp7" localSheetId="23" hidden="1">{"'előző év december'!$A$2:$CP$214"}</definedName>
    <definedName name="___cp7" localSheetId="24" hidden="1">{"'előző év december'!$A$2:$CP$214"}</definedName>
    <definedName name="___cp7" localSheetId="25" hidden="1">{"'előző év december'!$A$2:$CP$214"}</definedName>
    <definedName name="___cp7" localSheetId="26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18" hidden="1">{"'előző év december'!$A$2:$CP$214"}</definedName>
    <definedName name="___cp8" localSheetId="2" hidden="1">{"'előző év december'!$A$2:$CP$214"}</definedName>
    <definedName name="___cp8" localSheetId="22" hidden="1">{"'előző év december'!$A$2:$CP$214"}</definedName>
    <definedName name="___cp8" localSheetId="23" hidden="1">{"'előző év december'!$A$2:$CP$214"}</definedName>
    <definedName name="___cp8" localSheetId="24" hidden="1">{"'előző év december'!$A$2:$CP$214"}</definedName>
    <definedName name="___cp8" localSheetId="25" hidden="1">{"'előző év december'!$A$2:$CP$214"}</definedName>
    <definedName name="___cp8" localSheetId="26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18" hidden="1">{"'előző év december'!$A$2:$CP$214"}</definedName>
    <definedName name="___cp9" localSheetId="2" hidden="1">{"'előző év december'!$A$2:$CP$214"}</definedName>
    <definedName name="___cp9" localSheetId="22" hidden="1">{"'előző év december'!$A$2:$CP$214"}</definedName>
    <definedName name="___cp9" localSheetId="23" hidden="1">{"'előző év december'!$A$2:$CP$214"}</definedName>
    <definedName name="___cp9" localSheetId="24" hidden="1">{"'előző év december'!$A$2:$CP$214"}</definedName>
    <definedName name="___cp9" localSheetId="25" hidden="1">{"'előző év december'!$A$2:$CP$214"}</definedName>
    <definedName name="___cp9" localSheetId="26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18" hidden="1">{"'előző év december'!$A$2:$CP$214"}</definedName>
    <definedName name="___cpr2" localSheetId="2" hidden="1">{"'előző év december'!$A$2:$CP$214"}</definedName>
    <definedName name="___cpr2" localSheetId="22" hidden="1">{"'előző év december'!$A$2:$CP$214"}</definedName>
    <definedName name="___cpr2" localSheetId="23" hidden="1">{"'előző év december'!$A$2:$CP$214"}</definedName>
    <definedName name="___cpr2" localSheetId="24" hidden="1">{"'előző év december'!$A$2:$CP$214"}</definedName>
    <definedName name="___cpr2" localSheetId="25" hidden="1">{"'előző év december'!$A$2:$CP$214"}</definedName>
    <definedName name="___cpr2" localSheetId="26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18" hidden="1">{"'előző év december'!$A$2:$CP$214"}</definedName>
    <definedName name="___cpr3" localSheetId="2" hidden="1">{"'előző év december'!$A$2:$CP$214"}</definedName>
    <definedName name="___cpr3" localSheetId="22" hidden="1">{"'előző év december'!$A$2:$CP$214"}</definedName>
    <definedName name="___cpr3" localSheetId="23" hidden="1">{"'előző év december'!$A$2:$CP$214"}</definedName>
    <definedName name="___cpr3" localSheetId="24" hidden="1">{"'előző év december'!$A$2:$CP$214"}</definedName>
    <definedName name="___cpr3" localSheetId="25" hidden="1">{"'előző év december'!$A$2:$CP$214"}</definedName>
    <definedName name="___cpr3" localSheetId="26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18" hidden="1">{"'előző év december'!$A$2:$CP$214"}</definedName>
    <definedName name="___cpr4" localSheetId="2" hidden="1">{"'előző év december'!$A$2:$CP$214"}</definedName>
    <definedName name="___cpr4" localSheetId="22" hidden="1">{"'előző év december'!$A$2:$CP$214"}</definedName>
    <definedName name="___cpr4" localSheetId="23" hidden="1">{"'előző év december'!$A$2:$CP$214"}</definedName>
    <definedName name="___cpr4" localSheetId="24" hidden="1">{"'előző év december'!$A$2:$CP$214"}</definedName>
    <definedName name="___cpr4" localSheetId="25" hidden="1">{"'előző év december'!$A$2:$CP$214"}</definedName>
    <definedName name="___cpr4" localSheetId="26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_xx1" localSheetId="23" hidden="1">'[3]Rövidebb idősor'!$C$4:$C$32</definedName>
    <definedName name="___xx1" hidden="1">'[2]Rövidebb idősor'!$C$4:$C$32</definedName>
    <definedName name="__1_123Graph_" hidden="1">'[4]ÁR'!#REF!</definedName>
    <definedName name="__10__123Graph_BCHART_2" hidden="1">'[2]Rövidebb ráta'!$C$3:$C$30</definedName>
    <definedName name="__11__123Graph_BDiagram_1A" hidden="1">#REF!</definedName>
    <definedName name="__12__123Graph_BDiagram_2A" hidden="1">#REF!</definedName>
    <definedName name="__123Graph_A" localSheetId="1" hidden="1">'[5]Market'!#REF!</definedName>
    <definedName name="__123Graph_A" localSheetId="13" hidden="1">'[5]Market'!#REF!</definedName>
    <definedName name="__123Graph_A" localSheetId="18" hidden="1">'[5]Market'!#REF!</definedName>
    <definedName name="__123Graph_A" localSheetId="2" hidden="1">'[5]Market'!#REF!</definedName>
    <definedName name="__123Graph_A" localSheetId="22" hidden="1">'[5]Market'!#REF!</definedName>
    <definedName name="__123Graph_A" localSheetId="23" hidden="1">'[5]Market'!#REF!</definedName>
    <definedName name="__123Graph_A" localSheetId="24" hidden="1">'[5]Market'!#REF!</definedName>
    <definedName name="__123Graph_A" localSheetId="3" hidden="1">'[5]Market'!#REF!</definedName>
    <definedName name="__123Graph_A" localSheetId="4" hidden="1">'[5]Market'!#REF!</definedName>
    <definedName name="__123Graph_A" localSheetId="5" hidden="1">'[5]Market'!#REF!</definedName>
    <definedName name="__123Graph_A" localSheetId="6" hidden="1">'[5]Market'!#REF!</definedName>
    <definedName name="__123Graph_A" hidden="1">'[5]Market'!#REF!</definedName>
    <definedName name="__123Graph_AµR" localSheetId="1" hidden="1">'[6]Ár'!#REF!</definedName>
    <definedName name="__123Graph_AµR" localSheetId="12" hidden="1">'[6]Ár'!#REF!</definedName>
    <definedName name="__123Graph_AµR" localSheetId="13" hidden="1">'[6]Ár'!#REF!</definedName>
    <definedName name="__123Graph_AµR" localSheetId="21" hidden="1">'[6]Ár'!#REF!</definedName>
    <definedName name="__123Graph_AµR" localSheetId="22" hidden="1">'[7]Ár'!#REF!</definedName>
    <definedName name="__123Graph_AµR" localSheetId="23" hidden="1">'[6]Ár'!#REF!</definedName>
    <definedName name="__123Graph_AµR" localSheetId="3" hidden="1">'[6]Ár'!#REF!</definedName>
    <definedName name="__123Graph_AµR" localSheetId="5" hidden="1">'[6]Ár'!#REF!</definedName>
    <definedName name="__123Graph_AµR" localSheetId="6" hidden="1">'[6]Ár'!#REF!</definedName>
    <definedName name="__123Graph_AµR" localSheetId="9" hidden="1">'[6]Ár'!#REF!</definedName>
    <definedName name="__123Graph_AµR" hidden="1">'[6]Ár'!#REF!</definedName>
    <definedName name="__123Graph_ADIFF" localSheetId="1" hidden="1">'[5]Market'!#REF!</definedName>
    <definedName name="__123Graph_ADIFF" localSheetId="13" hidden="1">'[5]Market'!#REF!</definedName>
    <definedName name="__123Graph_ADIFF" localSheetId="23" hidden="1">'[5]Market'!#REF!</definedName>
    <definedName name="__123Graph_ADIFF" localSheetId="3" hidden="1">'[5]Market'!#REF!</definedName>
    <definedName name="__123Graph_ADIFF" localSheetId="5" hidden="1">'[5]Market'!#REF!</definedName>
    <definedName name="__123Graph_ADIFF" hidden="1">'[5]Market'!#REF!</definedName>
    <definedName name="__123Graph_ALINES" localSheetId="1" hidden="1">'[5]Market'!#REF!</definedName>
    <definedName name="__123Graph_ALINES" localSheetId="13" hidden="1">'[5]Market'!#REF!</definedName>
    <definedName name="__123Graph_ALINES" localSheetId="23" hidden="1">'[5]Market'!#REF!</definedName>
    <definedName name="__123Graph_ALINES" localSheetId="3" hidden="1">'[5]Market'!#REF!</definedName>
    <definedName name="__123Graph_ALINES" localSheetId="5" hidden="1">'[5]Market'!#REF!</definedName>
    <definedName name="__123Graph_ALINES" hidden="1">'[5]Market'!#REF!</definedName>
    <definedName name="__123Graph_B" localSheetId="1" hidden="1">'[5]Market'!#REF!</definedName>
    <definedName name="__123Graph_B" localSheetId="13" hidden="1">'[5]Market'!#REF!</definedName>
    <definedName name="__123Graph_B" localSheetId="3" hidden="1">'[5]Market'!#REF!</definedName>
    <definedName name="__123Graph_B" localSheetId="5" hidden="1">'[5]Market'!#REF!</definedName>
    <definedName name="__123Graph_B" hidden="1">'[5]Market'!#REF!</definedName>
    <definedName name="__123Graph_BµR" localSheetId="1" hidden="1">'[6]Ár'!#REF!</definedName>
    <definedName name="__123Graph_BµR" localSheetId="12" hidden="1">'[6]Ár'!#REF!</definedName>
    <definedName name="__123Graph_BµR" localSheetId="13" hidden="1">'[6]Ár'!#REF!</definedName>
    <definedName name="__123Graph_BµR" localSheetId="21" hidden="1">'[6]Ár'!#REF!</definedName>
    <definedName name="__123Graph_BµR" localSheetId="22" hidden="1">'[7]Ár'!#REF!</definedName>
    <definedName name="__123Graph_BµR" localSheetId="3" hidden="1">'[6]Ár'!#REF!</definedName>
    <definedName name="__123Graph_BµR" localSheetId="5" hidden="1">'[6]Ár'!#REF!</definedName>
    <definedName name="__123Graph_BµR" localSheetId="6" hidden="1">'[6]Ár'!#REF!</definedName>
    <definedName name="__123Graph_BµR" localSheetId="9" hidden="1">'[6]Ár'!#REF!</definedName>
    <definedName name="__123Graph_BµR" hidden="1">'[6]Ár'!#REF!</definedName>
    <definedName name="__123Graph_BDIFF" localSheetId="1" hidden="1">'[5]Market'!#REF!</definedName>
    <definedName name="__123Graph_BDIFF" localSheetId="13" hidden="1">'[5]Market'!#REF!</definedName>
    <definedName name="__123Graph_BDIFF" localSheetId="3" hidden="1">'[5]Market'!#REF!</definedName>
    <definedName name="__123Graph_BDIFF" localSheetId="5" hidden="1">'[5]Market'!#REF!</definedName>
    <definedName name="__123Graph_BDIFF" hidden="1">'[5]Market'!#REF!</definedName>
    <definedName name="__123Graph_BLINES" localSheetId="1" hidden="1">'[5]Market'!#REF!</definedName>
    <definedName name="__123Graph_BLINES" localSheetId="13" hidden="1">'[5]Market'!#REF!</definedName>
    <definedName name="__123Graph_BLINES" localSheetId="3" hidden="1">'[5]Market'!#REF!</definedName>
    <definedName name="__123Graph_BLINES" localSheetId="5" hidden="1">'[5]Market'!#REF!</definedName>
    <definedName name="__123Graph_BLINES" hidden="1">'[5]Market'!#REF!</definedName>
    <definedName name="__123Graph_C" localSheetId="1" hidden="1">'[5]Market'!#REF!</definedName>
    <definedName name="__123Graph_C" localSheetId="13" hidden="1">'[5]Market'!#REF!</definedName>
    <definedName name="__123Graph_C" localSheetId="3" hidden="1">'[5]Market'!#REF!</definedName>
    <definedName name="__123Graph_C" localSheetId="5" hidden="1">'[5]Market'!#REF!</definedName>
    <definedName name="__123Graph_C" hidden="1">'[5]Market'!#REF!</definedName>
    <definedName name="__123Graph_CDIFF" localSheetId="1" hidden="1">'[5]Market'!#REF!</definedName>
    <definedName name="__123Graph_CDIFF" localSheetId="13" hidden="1">'[5]Market'!#REF!</definedName>
    <definedName name="__123Graph_CDIFF" localSheetId="3" hidden="1">'[5]Market'!#REF!</definedName>
    <definedName name="__123Graph_CDIFF" localSheetId="5" hidden="1">'[5]Market'!#REF!</definedName>
    <definedName name="__123Graph_CDIFF" hidden="1">'[5]Market'!#REF!</definedName>
    <definedName name="__123Graph_CLINES" localSheetId="1" hidden="1">'[5]Market'!#REF!</definedName>
    <definedName name="__123Graph_CLINES" localSheetId="13" hidden="1">'[5]Market'!#REF!</definedName>
    <definedName name="__123Graph_CLINES" localSheetId="3" hidden="1">'[5]Market'!#REF!</definedName>
    <definedName name="__123Graph_CLINES" localSheetId="5" hidden="1">'[5]Market'!#REF!</definedName>
    <definedName name="__123Graph_CLINES" hidden="1">'[5]Market'!#REF!</definedName>
    <definedName name="__123Graph_DLINES" localSheetId="1" hidden="1">'[5]Market'!#REF!</definedName>
    <definedName name="__123Graph_DLINES" localSheetId="13" hidden="1">'[5]Market'!#REF!</definedName>
    <definedName name="__123Graph_DLINES" localSheetId="3" hidden="1">'[5]Market'!#REF!</definedName>
    <definedName name="__123Graph_DLINES" localSheetId="5" hidden="1">'[5]Market'!#REF!</definedName>
    <definedName name="__123Graph_DLINES" hidden="1">'[5]Market'!#REF!</definedName>
    <definedName name="__123Graph_X" localSheetId="1" hidden="1">'[5]Market'!#REF!</definedName>
    <definedName name="__123Graph_X" localSheetId="13" hidden="1">'[5]Market'!#REF!</definedName>
    <definedName name="__123Graph_X" localSheetId="23" hidden="1">'[1]összes'!#REF!</definedName>
    <definedName name="__123Graph_X" localSheetId="3" hidden="1">'[5]Market'!#REF!</definedName>
    <definedName name="__123Graph_X" localSheetId="5" hidden="1">'[1]összes'!#REF!</definedName>
    <definedName name="__123Graph_X" localSheetId="6" hidden="1">'[1]összes'!#REF!</definedName>
    <definedName name="__123Graph_X" hidden="1">'[5]Market'!#REF!</definedName>
    <definedName name="__123Graph_XDIFF" localSheetId="1" hidden="1">'[5]Market'!#REF!</definedName>
    <definedName name="__123Graph_XDIFF" localSheetId="13" hidden="1">'[5]Market'!#REF!</definedName>
    <definedName name="__123Graph_XDIFF" localSheetId="3" hidden="1">'[5]Market'!#REF!</definedName>
    <definedName name="__123Graph_XDIFF" localSheetId="5" hidden="1">'[5]Market'!#REF!</definedName>
    <definedName name="__123Graph_XDIFF" hidden="1">'[5]Market'!#REF!</definedName>
    <definedName name="__123Graph_XLINES" localSheetId="1" hidden="1">'[5]Market'!#REF!</definedName>
    <definedName name="__123Graph_XLINES" localSheetId="13" hidden="1">'[5]Market'!#REF!</definedName>
    <definedName name="__123Graph_XLINES" localSheetId="3" hidden="1">'[5]Market'!#REF!</definedName>
    <definedName name="__123Graph_XLINES" localSheetId="5" hidden="1">'[5]Market'!#REF!</definedName>
    <definedName name="__123Graph_XLINES" hidden="1">'[5]Market'!#REF!</definedName>
    <definedName name="__13__123Graph_C40ÉV_SZAP_FOGY" hidden="1">'[2]Rövidebb idősor'!$F$4:$F$32</definedName>
    <definedName name="__14__123Graph_C90ÉV_SZAPORODÁS" hidden="1">'[8]Termszap'!$E$9:$E$127</definedName>
    <definedName name="__15__123Graph_CCHART_1" hidden="1">'[2]Közepes ráta'!$E$5:$E$52</definedName>
    <definedName name="__16__123Graph_CCHART_2" hidden="1">'[2]Rövidebb ráta'!$E$3:$E$30</definedName>
    <definedName name="__17__123Graph_D40ÉV_SZAP_FOGY" hidden="1">'[2]Rövidebb idősor'!$D$4:$D$32</definedName>
    <definedName name="__18__123Graph_D90ÉV_SZAPORODÁS" hidden="1">'[8]Termszap'!$D$9:$D$127</definedName>
    <definedName name="__19__123Graph_DCHART_1" hidden="1">'[2]Közepes ráta'!$D$5:$D$52</definedName>
    <definedName name="__2__123Graph_A40ÉV_SZAP_FOGY" hidden="1">'[2]Rövidebb idősor'!$B$4:$B$32</definedName>
    <definedName name="__20__123Graph_DCHART_2" hidden="1">'[2]Rövidebb ráta'!$D$3:$D$30</definedName>
    <definedName name="__21__123Graph_ECHART_1" hidden="1">'[2]Közepes ráta'!$F$5:$F$52</definedName>
    <definedName name="__22__123Graph_ECHART_2" hidden="1">'[2]Rövidebb ráta'!$F$3:$F$30</definedName>
    <definedName name="__23__123Graph_F40ÉV_SZAP_FOGY" hidden="1">'[2]Rövidebb idősor'!$E$4:$E$32</definedName>
    <definedName name="__24__123Graph_F90ÉV_SZAPORODÁS" hidden="1">'[8]Termszap'!$F$9:$F$127</definedName>
    <definedName name="__25__123Graph_X90ÉV_SZAPORODÁS" hidden="1">'[8]Termszap'!$A$9:$A$127</definedName>
    <definedName name="__26__123Graph_XDiagram_1A" hidden="1">#REF!</definedName>
    <definedName name="__27__123Graph_XDiagram_2A" hidden="1">#REF!</definedName>
    <definedName name="__28_0__123Graph_" hidden="1">'[4]ÁR'!#REF!</definedName>
    <definedName name="__3__123Graph_A90ÉV_SZAPORODÁS" hidden="1">'[8]Termszap'!$B$9:$B$126</definedName>
    <definedName name="__4__123Graph_ACHART_1" hidden="1">'[2]Közepes ráta'!$B$5:$B$52</definedName>
    <definedName name="__5__123Graph_ACHART_2" hidden="1">'[2]Rövidebb ráta'!$B$3:$B$30</definedName>
    <definedName name="__6__123Graph_ADiagram_1A" hidden="1">#REF!</definedName>
    <definedName name="__7__123Graph_ADiagram_2A" hidden="1">#REF!</definedName>
    <definedName name="__8__123Graph_B40ÉV_SZAP_FOGY" hidden="1">'[2]Rövidebb idősor'!$C$4:$C$32</definedName>
    <definedName name="__9__123Graph_B90ÉV_SZAPORODÁS" hidden="1">'[8]Termszap'!$C$9:$C$127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22" hidden="1">{"'előző év december'!$A$2:$CP$214"}</definedName>
    <definedName name="__cp1" localSheetId="23" hidden="1">{"'előző év december'!$A$2:$CP$214"}</definedName>
    <definedName name="__cp1" localSheetId="24" hidden="1">{"'előző év december'!$A$2:$CP$214"}</definedName>
    <definedName name="__cp1" localSheetId="25" hidden="1">{"'előző év december'!$A$2:$CP$214"}</definedName>
    <definedName name="__cp1" localSheetId="26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22" hidden="1">{"'előző év december'!$A$2:$CP$214"}</definedName>
    <definedName name="__cp10" localSheetId="23" hidden="1">{"'előző év december'!$A$2:$CP$214"}</definedName>
    <definedName name="__cp10" localSheetId="24" hidden="1">{"'előző év december'!$A$2:$CP$214"}</definedName>
    <definedName name="__cp10" localSheetId="25" hidden="1">{"'előző év december'!$A$2:$CP$214"}</definedName>
    <definedName name="__cp10" localSheetId="26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22" hidden="1">{"'előző év december'!$A$2:$CP$214"}</definedName>
    <definedName name="__cp11" localSheetId="23" hidden="1">{"'előző év december'!$A$2:$CP$214"}</definedName>
    <definedName name="__cp11" localSheetId="24" hidden="1">{"'előző év december'!$A$2:$CP$214"}</definedName>
    <definedName name="__cp11" localSheetId="25" hidden="1">{"'előző év december'!$A$2:$CP$214"}</definedName>
    <definedName name="__cp11" localSheetId="26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22" hidden="1">{"'előző év december'!$A$2:$CP$214"}</definedName>
    <definedName name="__cp2" localSheetId="23" hidden="1">{"'előző év december'!$A$2:$CP$214"}</definedName>
    <definedName name="__cp2" localSheetId="24" hidden="1">{"'előző év december'!$A$2:$CP$214"}</definedName>
    <definedName name="__cp2" localSheetId="25" hidden="1">{"'előző év december'!$A$2:$CP$214"}</definedName>
    <definedName name="__cp2" localSheetId="26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22" hidden="1">{"'előző év december'!$A$2:$CP$214"}</definedName>
    <definedName name="__cp3" localSheetId="23" hidden="1">{"'előző év december'!$A$2:$CP$214"}</definedName>
    <definedName name="__cp3" localSheetId="24" hidden="1">{"'előző év december'!$A$2:$CP$214"}</definedName>
    <definedName name="__cp3" localSheetId="25" hidden="1">{"'előző év december'!$A$2:$CP$214"}</definedName>
    <definedName name="__cp3" localSheetId="26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22" hidden="1">{"'előző év december'!$A$2:$CP$214"}</definedName>
    <definedName name="__cp4" localSheetId="23" hidden="1">{"'előző év december'!$A$2:$CP$214"}</definedName>
    <definedName name="__cp4" localSheetId="24" hidden="1">{"'előző év december'!$A$2:$CP$214"}</definedName>
    <definedName name="__cp4" localSheetId="25" hidden="1">{"'előző év december'!$A$2:$CP$214"}</definedName>
    <definedName name="__cp4" localSheetId="26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22" hidden="1">{"'előző év december'!$A$2:$CP$214"}</definedName>
    <definedName name="__cp5" localSheetId="23" hidden="1">{"'előző év december'!$A$2:$CP$214"}</definedName>
    <definedName name="__cp5" localSheetId="24" hidden="1">{"'előző év december'!$A$2:$CP$214"}</definedName>
    <definedName name="__cp5" localSheetId="25" hidden="1">{"'előző év december'!$A$2:$CP$214"}</definedName>
    <definedName name="__cp5" localSheetId="26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22" hidden="1">{"'előző év december'!$A$2:$CP$214"}</definedName>
    <definedName name="__cp6" localSheetId="23" hidden="1">{"'előző év december'!$A$2:$CP$214"}</definedName>
    <definedName name="__cp6" localSheetId="24" hidden="1">{"'előző év december'!$A$2:$CP$214"}</definedName>
    <definedName name="__cp6" localSheetId="25" hidden="1">{"'előző év december'!$A$2:$CP$214"}</definedName>
    <definedName name="__cp6" localSheetId="26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22" hidden="1">{"'előző év december'!$A$2:$CP$214"}</definedName>
    <definedName name="__cp7" localSheetId="23" hidden="1">{"'előző év december'!$A$2:$CP$214"}</definedName>
    <definedName name="__cp7" localSheetId="24" hidden="1">{"'előző év december'!$A$2:$CP$214"}</definedName>
    <definedName name="__cp7" localSheetId="25" hidden="1">{"'előző év december'!$A$2:$CP$214"}</definedName>
    <definedName name="__cp7" localSheetId="26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22" hidden="1">{"'előző év december'!$A$2:$CP$214"}</definedName>
    <definedName name="__cp8" localSheetId="23" hidden="1">{"'előző év december'!$A$2:$CP$214"}</definedName>
    <definedName name="__cp8" localSheetId="24" hidden="1">{"'előző év december'!$A$2:$CP$214"}</definedName>
    <definedName name="__cp8" localSheetId="25" hidden="1">{"'előző év december'!$A$2:$CP$214"}</definedName>
    <definedName name="__cp8" localSheetId="26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22" hidden="1">{"'előző év december'!$A$2:$CP$214"}</definedName>
    <definedName name="__cp9" localSheetId="23" hidden="1">{"'előző év december'!$A$2:$CP$214"}</definedName>
    <definedName name="__cp9" localSheetId="24" hidden="1">{"'előző év december'!$A$2:$CP$214"}</definedName>
    <definedName name="__cp9" localSheetId="25" hidden="1">{"'előző év december'!$A$2:$CP$214"}</definedName>
    <definedName name="__cp9" localSheetId="26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22" hidden="1">{"'előző év december'!$A$2:$CP$214"}</definedName>
    <definedName name="__cpr2" localSheetId="23" hidden="1">{"'előző év december'!$A$2:$CP$214"}</definedName>
    <definedName name="__cpr2" localSheetId="24" hidden="1">{"'előző év december'!$A$2:$CP$214"}</definedName>
    <definedName name="__cpr2" localSheetId="25" hidden="1">{"'előző év december'!$A$2:$CP$214"}</definedName>
    <definedName name="__cpr2" localSheetId="26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22" hidden="1">{"'előző év december'!$A$2:$CP$214"}</definedName>
    <definedName name="__cpr3" localSheetId="23" hidden="1">{"'előző év december'!$A$2:$CP$214"}</definedName>
    <definedName name="__cpr3" localSheetId="24" hidden="1">{"'előző év december'!$A$2:$CP$214"}</definedName>
    <definedName name="__cpr3" localSheetId="25" hidden="1">{"'előző év december'!$A$2:$CP$214"}</definedName>
    <definedName name="__cpr3" localSheetId="26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22" hidden="1">{"'előző év december'!$A$2:$CP$214"}</definedName>
    <definedName name="__cpr4" localSheetId="23" hidden="1">{"'előző év december'!$A$2:$CP$214"}</definedName>
    <definedName name="__cpr4" localSheetId="24" hidden="1">{"'előző év december'!$A$2:$CP$214"}</definedName>
    <definedName name="__cpr4" localSheetId="25" hidden="1">{"'előző év december'!$A$2:$CP$214"}</definedName>
    <definedName name="__cpr4" localSheetId="26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x1" hidden="1">'[2]Rövidebb idősor'!$C$4:$C$32</definedName>
    <definedName name="_1_123Graph_" localSheetId="1" hidden="1">'[4]ÁR'!#REF!</definedName>
    <definedName name="_1_123Graph_" localSheetId="18" hidden="1">'[4]ÁR'!#REF!</definedName>
    <definedName name="_1_123Graph_" localSheetId="2" hidden="1">'[4]ÁR'!#REF!</definedName>
    <definedName name="_1_123Graph_" localSheetId="22" hidden="1">'[4]ÁR'!#REF!</definedName>
    <definedName name="_1_123Graph_" localSheetId="23" hidden="1">'[4]ÁR'!#REF!</definedName>
    <definedName name="_1_123Graph_" localSheetId="24" hidden="1">'[4]ÁR'!#REF!</definedName>
    <definedName name="_1_123Graph_" localSheetId="3" hidden="1">'[4]ÁR'!#REF!</definedName>
    <definedName name="_1_123Graph_" localSheetId="4" hidden="1">'[4]ÁR'!#REF!</definedName>
    <definedName name="_1_123Graph_" localSheetId="5" hidden="1">'[4]ÁR'!#REF!</definedName>
    <definedName name="_1_123Graph_" localSheetId="6" hidden="1">'[4]ÁR'!#REF!</definedName>
    <definedName name="_1_123Graph_" hidden="1">'[4]ÁR'!#REF!</definedName>
    <definedName name="_10__123Graph_ACHART_2" hidden="1">'[2]Rövidebb ráta'!$B$3:$B$30</definedName>
    <definedName name="_10__123Graph_ADiagram_1A" hidden="1">#REF!</definedName>
    <definedName name="_10__123Graph_BCHART_2" hidden="1">'[2]Rövidebb ráta'!$C$3:$C$30</definedName>
    <definedName name="_104__123Graph_ECHART_1" hidden="1">'[2]Közepes ráta'!$F$5:$F$52</definedName>
    <definedName name="_11__123Graph_A40ÉV_SZAP_FOGY" hidden="1">'[2]Rövidebb idősor'!$B$4:$B$32</definedName>
    <definedName name="_11__123Graph_ACHART_1" hidden="1">'[3]Közepes ráta'!$B$5:$B$52</definedName>
    <definedName name="_11__123Graph_ACHART_2" hidden="1">'[2]Rövidebb ráta'!$B$3:$B$30</definedName>
    <definedName name="_11__123Graph_ADiagram_1A" hidden="1">#REF!</definedName>
    <definedName name="_11__123Graph_ADiagram_2A" hidden="1">#REF!</definedName>
    <definedName name="_11__123Graph_BDiagram_1A" localSheetId="1" hidden="1">#REF!</definedName>
    <definedName name="_11__123Graph_BDiagram_1A" localSheetId="18" hidden="1">#REF!</definedName>
    <definedName name="_11__123Graph_BDiagram_1A" localSheetId="2" hidden="1">#REF!</definedName>
    <definedName name="_11__123Graph_BDiagram_1A" localSheetId="22" hidden="1">#REF!</definedName>
    <definedName name="_11__123Graph_BDiagram_1A" localSheetId="23" hidden="1">#REF!</definedName>
    <definedName name="_11__123Graph_BDiagram_1A" localSheetId="24" hidden="1">#REF!</definedName>
    <definedName name="_11__123Graph_BDiagram_1A" localSheetId="3" hidden="1">#REF!</definedName>
    <definedName name="_11__123Graph_BDiagram_1A" localSheetId="4" hidden="1">#REF!</definedName>
    <definedName name="_11__123Graph_BDiagram_1A" localSheetId="5" hidden="1">#REF!</definedName>
    <definedName name="_11__123Graph_BDiagram_1A" localSheetId="6" hidden="1">#REF!</definedName>
    <definedName name="_11__123Graph_BDiagram_1A" hidden="1">#REF!</definedName>
    <definedName name="_111__123Graph_ECHART_2" hidden="1">'[2]Rövidebb ráta'!$F$3:$F$30</definedName>
    <definedName name="_118__123Graph_F40ÉV_SZAP_FOGY" hidden="1">'[2]Rövidebb idősor'!$E$4:$E$32</definedName>
    <definedName name="_12__123Graph_ACHART_1" hidden="1">'[2]Közepes ráta'!$B$5:$B$52</definedName>
    <definedName name="_12__123Graph_ADiagram_1A" hidden="1">#REF!</definedName>
    <definedName name="_12__123Graph_ADiagram_2A" hidden="1">#REF!</definedName>
    <definedName name="_12__123Graph_B40ÉV_SZAP_FOGY" hidden="1">'[3]Rövidebb idősor'!$C$4:$C$32</definedName>
    <definedName name="_12__123Graph_BDiagram_2A" localSheetId="1" hidden="1">#REF!</definedName>
    <definedName name="_12__123Graph_BDiagram_2A" localSheetId="18" hidden="1">#REF!</definedName>
    <definedName name="_12__123Graph_BDiagram_2A" localSheetId="2" hidden="1">#REF!</definedName>
    <definedName name="_12__123Graph_BDiagram_2A" localSheetId="22" hidden="1">#REF!</definedName>
    <definedName name="_12__123Graph_BDiagram_2A" localSheetId="23" hidden="1">#REF!</definedName>
    <definedName name="_12__123Graph_BDiagram_2A" localSheetId="24" hidden="1">#REF!</definedName>
    <definedName name="_12__123Graph_BDiagram_2A" localSheetId="3" hidden="1">#REF!</definedName>
    <definedName name="_12__123Graph_BDiagram_2A" localSheetId="4" hidden="1">#REF!</definedName>
    <definedName name="_12__123Graph_BDiagram_2A" localSheetId="5" hidden="1">#REF!</definedName>
    <definedName name="_12__123Graph_BDiagram_2A" localSheetId="6" hidden="1">#REF!</definedName>
    <definedName name="_12__123Graph_BDiagram_2A" hidden="1">#REF!</definedName>
    <definedName name="_120Graph" localSheetId="23" hidden="1">'[9]Közepes ráta'!$E$5:$E$52</definedName>
    <definedName name="_120Graph" hidden="1">'[2]Közepes ráta'!$E$5:$E$52</definedName>
    <definedName name="_121__123Graph_F90ÉV_SZAPORODÁS" hidden="1">'[8]Termszap'!$F$9:$F$127</definedName>
    <definedName name="_124__123Graph_X90ÉV_SZAPORODÁS" hidden="1">'[8]Termszap'!$A$9:$A$127</definedName>
    <definedName name="_125__123Graph_XDiagram_1A" hidden="1">#REF!</definedName>
    <definedName name="_126__123Graph_XDiagram_2A" hidden="1">#REF!</definedName>
    <definedName name="_128_0__123Graph_" hidden="1">'[4]ÁR'!#REF!</definedName>
    <definedName name="_129_0__123Graph_" hidden="1">'[4]ÁR'!#REF!</definedName>
    <definedName name="_13__123Graph_ADiagram_2A" hidden="1">#REF!</definedName>
    <definedName name="_13__123Graph_B40ÉV_SZAP_FOGY" hidden="1">'[3]Rövidebb idősor'!$C$4:$C$32</definedName>
    <definedName name="_13__123Graph_C40ÉV_SZAP_FOGY" hidden="1">'[2]Rövidebb idősor'!$F$4:$F$32</definedName>
    <definedName name="_14__123Graph_A90ÉV_SZAPORODÁS" hidden="1">'[8]Termszap'!$B$9:$B$126</definedName>
    <definedName name="_14__123Graph_ACHART_2" hidden="1">'[3]Rövidebb ráta'!$B$3:$B$30</definedName>
    <definedName name="_14__123Graph_B40ÉV_SZAP_FOGY" hidden="1">'[2]Rövidebb idősor'!$C$4:$C$32</definedName>
    <definedName name="_14__123Graph_B90ÉV_SZAPORODÁS" hidden="1">'[8]Termszap'!$C$9:$C$127</definedName>
    <definedName name="_14__123Graph_C90ÉV_SZAPORODÁS" hidden="1">'[8]Termszap'!$E$9:$E$127</definedName>
    <definedName name="_15__123Graph_ACHART_2" hidden="1">'[2]Rövidebb ráta'!$B$3:$B$30</definedName>
    <definedName name="_15__123Graph_ADiagram_1A" hidden="1">#REF!</definedName>
    <definedName name="_15__123Graph_BCHART_2" hidden="1">'[3]Rövidebb ráta'!$C$3:$C$30</definedName>
    <definedName name="_15__123Graph_CCHART_1" hidden="1">'[2]Közepes ráta'!$E$5:$E$52</definedName>
    <definedName name="_16__123Graph_ADiagram_1A" localSheetId="1" hidden="1">#REF!</definedName>
    <definedName name="_16__123Graph_ADiagram_1A" localSheetId="18" hidden="1">#REF!</definedName>
    <definedName name="_16__123Graph_ADiagram_1A" localSheetId="2" hidden="1">#REF!</definedName>
    <definedName name="_16__123Graph_ADiagram_1A" localSheetId="22" hidden="1">#REF!</definedName>
    <definedName name="_16__123Graph_ADiagram_1A" localSheetId="23" hidden="1">#REF!</definedName>
    <definedName name="_16__123Graph_ADiagram_1A" localSheetId="24" hidden="1">#REF!</definedName>
    <definedName name="_16__123Graph_ADiagram_1A" localSheetId="3" hidden="1">#REF!</definedName>
    <definedName name="_16__123Graph_ADiagram_1A" localSheetId="4" hidden="1">#REF!</definedName>
    <definedName name="_16__123Graph_ADiagram_1A" localSheetId="5" hidden="1">#REF!</definedName>
    <definedName name="_16__123Graph_ADiagram_1A" localSheetId="6" hidden="1">#REF!</definedName>
    <definedName name="_16__123Graph_ADiagram_1A" hidden="1">#REF!</definedName>
    <definedName name="_16__123Graph_ADiagram_2A" hidden="1">#REF!</definedName>
    <definedName name="_16__123Graph_B40ÉV_SZAP_FOGY" hidden="1">'[2]Rövidebb idősor'!$C$4:$C$32</definedName>
    <definedName name="_16__123Graph_B90ÉV_SZAPORODÁS" hidden="1">'[8]Termszap'!$C$9:$C$127</definedName>
    <definedName name="_16__123Graph_BCHART_2" hidden="1">'[3]Rövidebb ráta'!$C$3:$C$30</definedName>
    <definedName name="_16__123Graph_CCHART_2" hidden="1">'[2]Rövidebb ráta'!$E$3:$E$30</definedName>
    <definedName name="_17__123Graph_ADiagram_2A" localSheetId="1" hidden="1">#REF!</definedName>
    <definedName name="_17__123Graph_ADiagram_2A" localSheetId="18" hidden="1">#REF!</definedName>
    <definedName name="_17__123Graph_ADiagram_2A" localSheetId="2" hidden="1">#REF!</definedName>
    <definedName name="_17__123Graph_ADiagram_2A" localSheetId="22" hidden="1">#REF!</definedName>
    <definedName name="_17__123Graph_ADiagram_2A" localSheetId="23" hidden="1">#REF!</definedName>
    <definedName name="_17__123Graph_ADiagram_2A" localSheetId="24" hidden="1">#REF!</definedName>
    <definedName name="_17__123Graph_ADiagram_2A" localSheetId="3" hidden="1">#REF!</definedName>
    <definedName name="_17__123Graph_ADiagram_2A" localSheetId="4" hidden="1">#REF!</definedName>
    <definedName name="_17__123Graph_ADiagram_2A" localSheetId="5" hidden="1">#REF!</definedName>
    <definedName name="_17__123Graph_ADiagram_2A" localSheetId="6" hidden="1">#REF!</definedName>
    <definedName name="_17__123Graph_ADiagram_2A" hidden="1">#REF!</definedName>
    <definedName name="_17__123Graph_B90ÉV_SZAPORODÁS" hidden="1">'[10]Termszap'!$C$9:$C$127</definedName>
    <definedName name="_17__123Graph_BDiagram_1A" hidden="1">#REF!</definedName>
    <definedName name="_17__123Graph_D40ÉV_SZAP_FOGY" hidden="1">'[2]Rövidebb idősor'!$D$4:$D$32</definedName>
    <definedName name="_18__123Graph_BCHART_2" hidden="1">'[2]Rövidebb ráta'!$C$3:$C$30</definedName>
    <definedName name="_18__123Graph_BDiagram_2A" hidden="1">#REF!</definedName>
    <definedName name="_18__123Graph_D90ÉV_SZAPORODÁS" hidden="1">'[8]Termszap'!$D$9:$D$127</definedName>
    <definedName name="_19__123Graph_B40ÉV_SZAP_FOGY" hidden="1">'[3]Rövidebb idősor'!$C$4:$C$32</definedName>
    <definedName name="_19__123Graph_BDiagram_1A" hidden="1">#REF!</definedName>
    <definedName name="_19__123Graph_BDiagram_2A" hidden="1">#REF!</definedName>
    <definedName name="_19__123Graph_DCHART_1" hidden="1">'[2]Közepes ráta'!$D$5:$D$52</definedName>
    <definedName name="_2__123Graph_A40ÉV_SZAP_FOGY" hidden="1">'[2]Rövidebb idősor'!$B$4:$B$32</definedName>
    <definedName name="_2_123Graph_" hidden="1">'[4]ÁR'!#REF!</definedName>
    <definedName name="_20__123Graph_B40ÉV_SZAP_FOGY" hidden="1">'[2]Rövidebb idősor'!$C$4:$C$32</definedName>
    <definedName name="_20__123Graph_BCHART_2" hidden="1">'[2]Rövidebb ráta'!$C$3:$C$30</definedName>
    <definedName name="_20__123Graph_BDiagram_2A" hidden="1">#REF!</definedName>
    <definedName name="_20__123Graph_C40ÉV_SZAP_FOGY" hidden="1">'[3]Rövidebb idősor'!$F$4:$F$32</definedName>
    <definedName name="_20__123Graph_DCHART_2" hidden="1">'[2]Rövidebb ráta'!$D$3:$D$30</definedName>
    <definedName name="_21__123Graph_ACHART_1" hidden="1">'[2]Közepes ráta'!$B$5:$B$52</definedName>
    <definedName name="_21__123Graph_B90ÉV_SZAPORODÁS" hidden="1">'[8]Termszap'!$C$9:$C$127</definedName>
    <definedName name="_21__123Graph_BDiagram_1A" hidden="1">#REF!</definedName>
    <definedName name="_21__123Graph_C90ÉV_SZAPORODÁS" hidden="1">'[8]Termszap'!$E$9:$E$127</definedName>
    <definedName name="_21__123Graph_ECHART_1" hidden="1">'[2]Közepes ráta'!$F$5:$F$52</definedName>
    <definedName name="_22__123Graph_BDiagram_2A" hidden="1">#REF!</definedName>
    <definedName name="_22__123Graph_C40ÉV_SZAP_FOGY" hidden="1">'[2]Rövidebb idősor'!$F$4:$F$32</definedName>
    <definedName name="_22__123Graph_C90ÉV_SZAPORODÁS" hidden="1">'[10]Termszap'!$E$9:$E$127</definedName>
    <definedName name="_22__123Graph_ECHART_2" hidden="1">'[2]Rövidebb ráta'!$F$3:$F$30</definedName>
    <definedName name="_23__123Graph_B90ÉV_SZAPORODÁS" hidden="1">'[8]Termszap'!$C$9:$C$127</definedName>
    <definedName name="_23__123Graph_CCHART_1" hidden="1">'[3]Közepes ráta'!$E$5:$E$52</definedName>
    <definedName name="_23__123Graph_F40ÉV_SZAP_FOGY" hidden="1">'[2]Rövidebb idősor'!$E$4:$E$32</definedName>
    <definedName name="_24__123Graph_BCHART_2" hidden="1">'[3]Rövidebb ráta'!$C$3:$C$30</definedName>
    <definedName name="_24__123Graph_C90ÉV_SZAPORODÁS" hidden="1">'[8]Termszap'!$E$9:$E$127</definedName>
    <definedName name="_24__123Graph_CCHART_2" hidden="1">'[3]Rövidebb ráta'!$E$3:$E$30</definedName>
    <definedName name="_24__123Graph_F90ÉV_SZAPORODÁS" hidden="1">'[8]Termszap'!$F$9:$F$127</definedName>
    <definedName name="_25__123Graph_BDiagram_1A" hidden="1">#REF!</definedName>
    <definedName name="_25__123Graph_C40ÉV_SZAP_FOGY" hidden="1">'[2]Rövidebb idősor'!$F$4:$F$32</definedName>
    <definedName name="_25__123Graph_CCHART_2" hidden="1">'[3]Rövidebb ráta'!$E$3:$E$30</definedName>
    <definedName name="_25__123Graph_D40ÉV_SZAP_FOGY" hidden="1">'[3]Rövidebb idősor'!$D$4:$D$32</definedName>
    <definedName name="_25__123Graph_X90ÉV_SZAPORODÁS" hidden="1">'[8]Termszap'!$A$9:$A$127</definedName>
    <definedName name="_26__123Graph_BCHART_2" hidden="1">'[2]Rövidebb ráta'!$C$3:$C$30</definedName>
    <definedName name="_26__123Graph_BDiagram_2A" hidden="1">#REF!</definedName>
    <definedName name="_26__123Graph_C90ÉV_SZAPORODÁS" hidden="1">'[10]Termszap'!$E$9:$E$127</definedName>
    <definedName name="_26__123Graph_CCHART_1" hidden="1">'[2]Közepes ráta'!$E$5:$E$52</definedName>
    <definedName name="_26__123Graph_XDiagram_1A" localSheetId="1" hidden="1">#REF!</definedName>
    <definedName name="_26__123Graph_XDiagram_1A" localSheetId="18" hidden="1">#REF!</definedName>
    <definedName name="_26__123Graph_XDiagram_1A" localSheetId="2" hidden="1">#REF!</definedName>
    <definedName name="_26__123Graph_XDiagram_1A" localSheetId="22" hidden="1">#REF!</definedName>
    <definedName name="_26__123Graph_XDiagram_1A" localSheetId="23" hidden="1">#REF!</definedName>
    <definedName name="_26__123Graph_XDiagram_1A" localSheetId="24" hidden="1">#REF!</definedName>
    <definedName name="_26__123Graph_XDiagram_1A" localSheetId="3" hidden="1">#REF!</definedName>
    <definedName name="_26__123Graph_XDiagram_1A" localSheetId="4" hidden="1">#REF!</definedName>
    <definedName name="_26__123Graph_XDiagram_1A" localSheetId="5" hidden="1">#REF!</definedName>
    <definedName name="_26__123Graph_XDiagram_1A" localSheetId="6" hidden="1">#REF!</definedName>
    <definedName name="_26__123Graph_XDiagram_1A" hidden="1">#REF!</definedName>
    <definedName name="_27__123Graph_BDiagram_1A" localSheetId="1" hidden="1">#REF!</definedName>
    <definedName name="_27__123Graph_BDiagram_1A" localSheetId="18" hidden="1">#REF!</definedName>
    <definedName name="_27__123Graph_BDiagram_1A" localSheetId="2" hidden="1">#REF!</definedName>
    <definedName name="_27__123Graph_BDiagram_1A" localSheetId="22" hidden="1">#REF!</definedName>
    <definedName name="_27__123Graph_BDiagram_1A" localSheetId="23" hidden="1">#REF!</definedName>
    <definedName name="_27__123Graph_BDiagram_1A" localSheetId="24" hidden="1">#REF!</definedName>
    <definedName name="_27__123Graph_BDiagram_1A" localSheetId="3" hidden="1">#REF!</definedName>
    <definedName name="_27__123Graph_BDiagram_1A" localSheetId="4" hidden="1">#REF!</definedName>
    <definedName name="_27__123Graph_BDiagram_1A" localSheetId="5" hidden="1">#REF!</definedName>
    <definedName name="_27__123Graph_BDiagram_1A" localSheetId="6" hidden="1">#REF!</definedName>
    <definedName name="_27__123Graph_BDiagram_1A" hidden="1">#REF!</definedName>
    <definedName name="_27__123Graph_D40ÉV_SZAP_FOGY" hidden="1">'[3]Rövidebb idősor'!$D$4:$D$32</definedName>
    <definedName name="_27__123Graph_D90ÉV_SZAPORODÁS" hidden="1">'[10]Termszap'!$D$9:$D$127</definedName>
    <definedName name="_27__123Graph_XDiagram_2A" localSheetId="1" hidden="1">#REF!</definedName>
    <definedName name="_27__123Graph_XDiagram_2A" localSheetId="18" hidden="1">#REF!</definedName>
    <definedName name="_27__123Graph_XDiagram_2A" localSheetId="2" hidden="1">#REF!</definedName>
    <definedName name="_27__123Graph_XDiagram_2A" localSheetId="22" hidden="1">#REF!</definedName>
    <definedName name="_27__123Graph_XDiagram_2A" localSheetId="23" hidden="1">#REF!</definedName>
    <definedName name="_27__123Graph_XDiagram_2A" localSheetId="24" hidden="1">#REF!</definedName>
    <definedName name="_27__123Graph_XDiagram_2A" localSheetId="3" hidden="1">#REF!</definedName>
    <definedName name="_27__123Graph_XDiagram_2A" localSheetId="4" hidden="1">#REF!</definedName>
    <definedName name="_27__123Graph_XDiagram_2A" localSheetId="5" hidden="1">#REF!</definedName>
    <definedName name="_27__123Graph_XDiagram_2A" localSheetId="6" hidden="1">#REF!</definedName>
    <definedName name="_27__123Graph_XDiagram_2A" hidden="1">#REF!</definedName>
    <definedName name="_28__123Graph_ACHART_2" hidden="1">'[2]Rövidebb ráta'!$B$3:$B$30</definedName>
    <definedName name="_28__123Graph_BDiagram_2A" localSheetId="1" hidden="1">#REF!</definedName>
    <definedName name="_28__123Graph_BDiagram_2A" localSheetId="18" hidden="1">#REF!</definedName>
    <definedName name="_28__123Graph_BDiagram_2A" localSheetId="2" hidden="1">#REF!</definedName>
    <definedName name="_28__123Graph_BDiagram_2A" localSheetId="22" hidden="1">#REF!</definedName>
    <definedName name="_28__123Graph_BDiagram_2A" localSheetId="23" hidden="1">#REF!</definedName>
    <definedName name="_28__123Graph_BDiagram_2A" localSheetId="24" hidden="1">#REF!</definedName>
    <definedName name="_28__123Graph_BDiagram_2A" localSheetId="3" hidden="1">#REF!</definedName>
    <definedName name="_28__123Graph_BDiagram_2A" localSheetId="4" hidden="1">#REF!</definedName>
    <definedName name="_28__123Graph_BDiagram_2A" localSheetId="5" hidden="1">#REF!</definedName>
    <definedName name="_28__123Graph_BDiagram_2A" localSheetId="6" hidden="1">#REF!</definedName>
    <definedName name="_28__123Graph_BDiagram_2A" hidden="1">#REF!</definedName>
    <definedName name="_28__123Graph_CCHART_2" hidden="1">'[2]Rövidebb ráta'!$E$3:$E$30</definedName>
    <definedName name="_28__123Graph_D90ÉV_SZAPORODÁS" hidden="1">'[8]Termszap'!$D$9:$D$127</definedName>
    <definedName name="_28__123Graph_DCHART_1" hidden="1">'[3]Közepes ráta'!$D$5:$D$52</definedName>
    <definedName name="_28_0__123Graph_" localSheetId="1" hidden="1">'[4]ÁR'!#REF!</definedName>
    <definedName name="_28_0__123Graph_" localSheetId="18" hidden="1">'[4]ÁR'!#REF!</definedName>
    <definedName name="_28_0__123Graph_" localSheetId="2" hidden="1">'[4]ÁR'!#REF!</definedName>
    <definedName name="_28_0__123Graph_" localSheetId="22" hidden="1">'[4]ÁR'!#REF!</definedName>
    <definedName name="_28_0__123Graph_" localSheetId="23" hidden="1">'[4]ÁR'!#REF!</definedName>
    <definedName name="_28_0__123Graph_" localSheetId="24" hidden="1">'[4]ÁR'!#REF!</definedName>
    <definedName name="_28_0__123Graph_" localSheetId="3" hidden="1">'[4]ÁR'!#REF!</definedName>
    <definedName name="_28_0__123Graph_" localSheetId="4" hidden="1">'[4]ÁR'!#REF!</definedName>
    <definedName name="_28_0__123Graph_" localSheetId="5" hidden="1">'[4]ÁR'!#REF!</definedName>
    <definedName name="_28_0__123Graph_" localSheetId="6" hidden="1">'[4]ÁR'!#REF!</definedName>
    <definedName name="_28_0__123Graph_" hidden="1">'[4]ÁR'!#REF!</definedName>
    <definedName name="_29__123Graph_ADiagram_1A" hidden="1">#REF!</definedName>
    <definedName name="_29__123Graph_C40ÉV_SZAP_FOGY" hidden="1">'[3]Rövidebb idősor'!$F$4:$F$32</definedName>
    <definedName name="_29__123Graph_CCHART_1" hidden="1">'[2]Közepes ráta'!$E$5:$E$52</definedName>
    <definedName name="_29__123Graph_DCHART_2" hidden="1">'[3]Rövidebb ráta'!$D$3:$D$30</definedName>
    <definedName name="_29_0__123Graph_" localSheetId="1" hidden="1">'[4]ÁR'!#REF!</definedName>
    <definedName name="_29_0__123Graph_" localSheetId="18" hidden="1">'[4]ÁR'!#REF!</definedName>
    <definedName name="_29_0__123Graph_" localSheetId="2" hidden="1">'[4]ÁR'!#REF!</definedName>
    <definedName name="_29_0__123Graph_" localSheetId="22" hidden="1">'[4]ÁR'!#REF!</definedName>
    <definedName name="_29_0__123Graph_" localSheetId="23" hidden="1">'[4]ÁR'!#REF!</definedName>
    <definedName name="_29_0__123Graph_" localSheetId="24" hidden="1">'[4]ÁR'!#REF!</definedName>
    <definedName name="_29_0__123Graph_" localSheetId="3" hidden="1">'[4]ÁR'!#REF!</definedName>
    <definedName name="_29_0__123Graph_" localSheetId="4" hidden="1">'[4]ÁR'!#REF!</definedName>
    <definedName name="_29_0__123Graph_" localSheetId="5" hidden="1">'[4]ÁR'!#REF!</definedName>
    <definedName name="_29_0__123Graph_" localSheetId="6" hidden="1">'[4]ÁR'!#REF!</definedName>
    <definedName name="_29_0__123Graph_" hidden="1">'[4]ÁR'!#REF!</definedName>
    <definedName name="_3__123Graph_A40ÉV_SZAP_FOGY" hidden="1">'[3]Rövidebb idősor'!$B$4:$B$32</definedName>
    <definedName name="_3__123Graph_A90ÉV_SZAPORODÁS" hidden="1">'[8]Termszap'!$B$9:$B$126</definedName>
    <definedName name="_3_123Graph_" localSheetId="1" hidden="1">'[4]ÁR'!#REF!</definedName>
    <definedName name="_3_123Graph_" localSheetId="18" hidden="1">'[4]ÁR'!#REF!</definedName>
    <definedName name="_3_123Graph_" localSheetId="2" hidden="1">'[4]ÁR'!#REF!</definedName>
    <definedName name="_3_123Graph_" localSheetId="22" hidden="1">'[4]ÁR'!#REF!</definedName>
    <definedName name="_3_123Graph_" localSheetId="23" hidden="1">'[4]ÁR'!#REF!</definedName>
    <definedName name="_3_123Graph_" localSheetId="24" hidden="1">'[4]ÁR'!#REF!</definedName>
    <definedName name="_3_123Graph_" localSheetId="3" hidden="1">'[4]ÁR'!#REF!</definedName>
    <definedName name="_3_123Graph_" localSheetId="4" hidden="1">'[4]ÁR'!#REF!</definedName>
    <definedName name="_3_123Graph_" localSheetId="5" hidden="1">'[4]ÁR'!#REF!</definedName>
    <definedName name="_3_123Graph_" localSheetId="6" hidden="1">'[4]ÁR'!#REF!</definedName>
    <definedName name="_3_123Graph_" hidden="1">'[4]ÁR'!#REF!</definedName>
    <definedName name="_30__123Graph_ADiagram_2A" hidden="1">#REF!</definedName>
    <definedName name="_30__123Graph_D40ÉV_SZAP_FOGY" hidden="1">'[2]Rövidebb idősor'!$D$4:$D$32</definedName>
    <definedName name="_30__123Graph_DCHART_1" hidden="1">'[3]Közepes ráta'!$D$5:$D$52</definedName>
    <definedName name="_30__123Graph_ECHART_1" hidden="1">'[3]Közepes ráta'!$F$5:$F$52</definedName>
    <definedName name="_31__123Graph_C40ÉV_SZAP_FOGY" hidden="1">'[2]Rövidebb idősor'!$F$4:$F$32</definedName>
    <definedName name="_31__123Graph_C90ÉV_SZAPORODÁS" hidden="1">'[8]Termszap'!$E$9:$E$127</definedName>
    <definedName name="_31__123Graph_ECHART_2" hidden="1">'[3]Rövidebb ráta'!$F$3:$F$30</definedName>
    <definedName name="_32__123Graph_CCHART_2" hidden="1">'[2]Rövidebb ráta'!$E$3:$E$30</definedName>
    <definedName name="_32__123Graph_D90ÉV_SZAPORODÁS" hidden="1">'[8]Termszap'!$D$9:$D$127</definedName>
    <definedName name="_32__123Graph_DCHART_2" hidden="1">'[3]Rövidebb ráta'!$D$3:$D$30</definedName>
    <definedName name="_32__123Graph_F40ÉV_SZAP_FOGY" hidden="1">'[3]Rövidebb idősor'!$E$4:$E$32</definedName>
    <definedName name="_34__123Graph_C90ÉV_SZAPORODÁS" hidden="1">'[8]Termszap'!$E$9:$E$127</definedName>
    <definedName name="_34__123Graph_CCHART_1" hidden="1">'[3]Közepes ráta'!$E$5:$E$52</definedName>
    <definedName name="_34__123Graph_DCHART_1" hidden="1">'[2]Közepes ráta'!$D$5:$D$52</definedName>
    <definedName name="_34__123Graph_ECHART_1" hidden="1">'[3]Közepes ráta'!$F$5:$F$52</definedName>
    <definedName name="_34__123Graph_F90ÉV_SZAPORODÁS" hidden="1">'[10]Termszap'!$F$9:$F$127</definedName>
    <definedName name="_35__123Graph_D40ÉV_SZAP_FOGY" hidden="1">'[2]Rövidebb idősor'!$D$4:$D$32</definedName>
    <definedName name="_36__123Graph_D90ÉV_SZAPORODÁS" hidden="1">'[10]Termszap'!$D$9:$D$127</definedName>
    <definedName name="_36__123Graph_DCHART_2" hidden="1">'[2]Rövidebb ráta'!$D$3:$D$30</definedName>
    <definedName name="_36__123Graph_ECHART_2" hidden="1">'[3]Rövidebb ráta'!$F$3:$F$30</definedName>
    <definedName name="_36__123Graph_X90ÉV_SZAPORODÁS" hidden="1">'[10]Termszap'!$A$9:$A$127</definedName>
    <definedName name="_37__123Graph_B40ÉV_SZAP_FOGY" hidden="1">'[2]Rövidebb idősor'!$C$4:$C$32</definedName>
    <definedName name="_37__123Graph_CCHART_1" hidden="1">'[2]Közepes ráta'!$E$5:$E$52</definedName>
    <definedName name="_37__123Graph_CCHART_2" hidden="1">'[3]Rövidebb ráta'!$E$3:$E$30</definedName>
    <definedName name="_38__123Graph_ECHART_1" hidden="1">'[2]Közepes ráta'!$F$5:$F$52</definedName>
    <definedName name="_38__123Graph_F40ÉV_SZAP_FOGY" hidden="1">'[3]Rövidebb idősor'!$E$4:$E$32</definedName>
    <definedName name="_38__123Graph_XDiagram_1A" hidden="1">#REF!</definedName>
    <definedName name="_39__123Graph_DCHART_1" hidden="1">'[2]Közepes ráta'!$D$5:$D$52</definedName>
    <definedName name="_39__123Graph_F90ÉV_SZAPORODÁS" hidden="1">'[8]Termszap'!$F$9:$F$127</definedName>
    <definedName name="_4__123Graph_A40ÉV_SZAP_FOGY" hidden="1">'[2]Rövidebb idősor'!$B$4:$B$32</definedName>
    <definedName name="_4__123Graph_ACHART_1" hidden="1">'[2]Közepes ráta'!$B$5:$B$52</definedName>
    <definedName name="_4_123Graph_" hidden="1">'[4]ÁR'!#REF!</definedName>
    <definedName name="_40__123Graph_B90ÉV_SZAPORODÁS" hidden="1">'[8]Termszap'!$C$9:$C$127</definedName>
    <definedName name="_40__123Graph_CCHART_2" hidden="1">'[2]Rövidebb ráta'!$E$3:$E$30</definedName>
    <definedName name="_40__123Graph_D40ÉV_SZAP_FOGY" hidden="1">'[3]Rövidebb idősor'!$D$4:$D$32</definedName>
    <definedName name="_40__123Graph_ECHART_2" hidden="1">'[2]Rövidebb ráta'!$F$3:$F$30</definedName>
    <definedName name="_40__123Graph_X90ÉV_SZAPORODÁS" hidden="1">'[8]Termszap'!$A$9:$A$127</definedName>
    <definedName name="_40__123Graph_XDiagram_2A" hidden="1">#REF!</definedName>
    <definedName name="_41__123Graph_XDiagram_1A" hidden="1">#REF!</definedName>
    <definedName name="_42__123Graph_D90ÉV_SZAPORODÁS" hidden="1">'[8]Termszap'!$D$9:$D$127</definedName>
    <definedName name="_42__123Graph_DCHART_2" hidden="1">'[2]Rövidebb ráta'!$D$3:$D$30</definedName>
    <definedName name="_42__123Graph_F40ÉV_SZAP_FOGY" hidden="1">'[2]Rövidebb idősor'!$E$4:$E$32</definedName>
    <definedName name="_42__123Graph_XDiagram_2A" hidden="1">#REF!</definedName>
    <definedName name="_42_0__123Graph_" hidden="1">'[4]ÁR'!#REF!</definedName>
    <definedName name="_43__123Graph_D40ÉV_SZAP_FOGY" hidden="1">'[2]Rövidebb idősor'!$D$4:$D$32</definedName>
    <definedName name="_43_0__123Graph_" hidden="1">'[4]ÁR'!#REF!</definedName>
    <definedName name="_44__123Graph_F90ÉV_SZAPORODÁS" hidden="1">'[8]Termszap'!$F$9:$F$127</definedName>
    <definedName name="_45__123Graph_DCHART_1" hidden="1">'[3]Közepes ráta'!$D$5:$D$52</definedName>
    <definedName name="_45__123Graph_ECHART_1" hidden="1">'[2]Közepes ráta'!$F$5:$F$52</definedName>
    <definedName name="_46__123Graph_D90ÉV_SZAPORODÁS" hidden="1">'[8]Termszap'!$D$9:$D$127</definedName>
    <definedName name="_46__123Graph_X90ÉV_SZAPORODÁS" hidden="1">'[8]Termszap'!$A$9:$A$127</definedName>
    <definedName name="_47__123Graph_BCHART_2" hidden="1">'[2]Rövidebb ráta'!$C$3:$C$30</definedName>
    <definedName name="_47__123Graph_XDiagram_1A" hidden="1">#REF!</definedName>
    <definedName name="_48__123Graph_BDiagram_1A" hidden="1">#REF!</definedName>
    <definedName name="_48__123Graph_DCHART_2" hidden="1">'[3]Rövidebb ráta'!$D$3:$D$30</definedName>
    <definedName name="_48__123Graph_ECHART_2" hidden="1">'[2]Rövidebb ráta'!$F$3:$F$30</definedName>
    <definedName name="_48__123Graph_XDiagram_2A" hidden="1">#REF!</definedName>
    <definedName name="_49__123Graph_BDiagram_2A" hidden="1">#REF!</definedName>
    <definedName name="_49__123Graph_DCHART_1" hidden="1">'[2]Közepes ráta'!$D$5:$D$52</definedName>
    <definedName name="_5__123Graph_A90ÉV_SZAPORODÁS" hidden="1">'[10]Termszap'!$B$9:$B$126</definedName>
    <definedName name="_5__123Graph_ACHART_2" hidden="1">'[2]Rövidebb ráta'!$B$3:$B$30</definedName>
    <definedName name="_50_0__123Graph_" hidden="1">'[4]ÁR'!#REF!</definedName>
    <definedName name="_51__123Graph_ECHART_1" hidden="1">'[3]Közepes ráta'!$F$5:$F$52</definedName>
    <definedName name="_51__123Graph_F40ÉV_SZAP_FOGY" hidden="1">'[2]Rövidebb idősor'!$E$4:$E$32</definedName>
    <definedName name="_51_0__123Graph_" hidden="1">'[4]ÁR'!#REF!</definedName>
    <definedName name="_52__123Graph_DCHART_2" hidden="1">'[2]Rövidebb ráta'!$D$3:$D$30</definedName>
    <definedName name="_52__123Graph_F90ÉV_SZAPORODÁS" hidden="1">'[10]Termszap'!$F$9:$F$127</definedName>
    <definedName name="_53__123Graph_X90ÉV_SZAPORODÁS" hidden="1">'[10]Termszap'!$A$9:$A$127</definedName>
    <definedName name="_54__123Graph_ECHART_2" hidden="1">'[3]Rövidebb ráta'!$F$3:$F$30</definedName>
    <definedName name="_54__123Graph_XDiagram_1A" hidden="1">#REF!</definedName>
    <definedName name="_55__123Graph_ECHART_1" hidden="1">'[2]Közepes ráta'!$F$5:$F$52</definedName>
    <definedName name="_55__123Graph_XDiagram_2A" hidden="1">#REF!</definedName>
    <definedName name="_56__123Graph_C40ÉV_SZAP_FOGY" hidden="1">'[2]Rövidebb idősor'!$F$4:$F$32</definedName>
    <definedName name="_56_0__123Graph_" hidden="1">'[4]ÁR'!#REF!</definedName>
    <definedName name="_57__123Graph_F40ÉV_SZAP_FOGY" hidden="1">'[3]Rövidebb idősor'!$E$4:$E$32</definedName>
    <definedName name="_58__123Graph_ECHART_2" hidden="1">'[2]Rövidebb ráta'!$F$3:$F$30</definedName>
    <definedName name="_59__123Graph_C90ÉV_SZAPORODÁS" hidden="1">'[8]Termszap'!$E$9:$E$127</definedName>
    <definedName name="_59__123Graph_F90ÉV_SZAPORODÁS" hidden="1">'[8]Termszap'!$F$9:$F$127</definedName>
    <definedName name="_6__123Graph_A40ÉV_SZAP_FOGY" localSheetId="23" hidden="1">'[3]Rövidebb idősor'!$B$4:$B$32</definedName>
    <definedName name="_6__123Graph_A40ÉV_SZAP_FOGY" hidden="1">'[2]Rövidebb idősor'!$B$4:$B$32</definedName>
    <definedName name="_6__123Graph_A90ÉV_SZAPORODÁS" hidden="1">'[8]Termszap'!$B$9:$B$126</definedName>
    <definedName name="_6__123Graph_ACHART_1" hidden="1">'[3]Közepes ráta'!$B$5:$B$52</definedName>
    <definedName name="_6__123Graph_ADiagram_1A" localSheetId="1" hidden="1">#REF!</definedName>
    <definedName name="_6__123Graph_ADiagram_1A" localSheetId="18" hidden="1">#REF!</definedName>
    <definedName name="_6__123Graph_ADiagram_1A" localSheetId="2" hidden="1">#REF!</definedName>
    <definedName name="_6__123Graph_ADiagram_1A" localSheetId="22" hidden="1">#REF!</definedName>
    <definedName name="_6__123Graph_ADiagram_1A" localSheetId="23" hidden="1">#REF!</definedName>
    <definedName name="_6__123Graph_ADiagram_1A" localSheetId="24" hidden="1">#REF!</definedName>
    <definedName name="_6__123Graph_ADiagram_1A" localSheetId="3" hidden="1">#REF!</definedName>
    <definedName name="_6__123Graph_ADiagram_1A" localSheetId="4" hidden="1">#REF!</definedName>
    <definedName name="_6__123Graph_ADiagram_1A" localSheetId="5" hidden="1">#REF!</definedName>
    <definedName name="_6__123Graph_ADiagram_1A" localSheetId="6" hidden="1">#REF!</definedName>
    <definedName name="_6__123Graph_ADiagram_1A" hidden="1">#REF!</definedName>
    <definedName name="_61__123Graph_F40ÉV_SZAP_FOGY" hidden="1">'[2]Rövidebb idősor'!$E$4:$E$32</definedName>
    <definedName name="_61__123Graph_X90ÉV_SZAPORODÁS" hidden="1">'[8]Termszap'!$A$9:$A$127</definedName>
    <definedName name="_62__123Graph_XDiagram_1A" hidden="1">#REF!</definedName>
    <definedName name="_63__123Graph_XDiagram_2A" hidden="1">#REF!</definedName>
    <definedName name="_64__123Graph_F90ÉV_SZAPORODÁS" hidden="1">'[8]Termszap'!$F$9:$F$127</definedName>
    <definedName name="_66__123Graph_CCHART_1" hidden="1">'[2]Közepes ráta'!$E$5:$E$52</definedName>
    <definedName name="_67__123Graph_X90ÉV_SZAPORODÁS" hidden="1">'[8]Termszap'!$A$9:$A$127</definedName>
    <definedName name="_68__123Graph_XDiagram_1A" localSheetId="1" hidden="1">#REF!</definedName>
    <definedName name="_68__123Graph_XDiagram_1A" localSheetId="18" hidden="1">#REF!</definedName>
    <definedName name="_68__123Graph_XDiagram_1A" localSheetId="2" hidden="1">#REF!</definedName>
    <definedName name="_68__123Graph_XDiagram_1A" localSheetId="22" hidden="1">#REF!</definedName>
    <definedName name="_68__123Graph_XDiagram_1A" localSheetId="23" hidden="1">#REF!</definedName>
    <definedName name="_68__123Graph_XDiagram_1A" localSheetId="24" hidden="1">#REF!</definedName>
    <definedName name="_68__123Graph_XDiagram_1A" localSheetId="3" hidden="1">#REF!</definedName>
    <definedName name="_68__123Graph_XDiagram_1A" localSheetId="4" hidden="1">#REF!</definedName>
    <definedName name="_68__123Graph_XDiagram_1A" localSheetId="5" hidden="1">#REF!</definedName>
    <definedName name="_68__123Graph_XDiagram_1A" localSheetId="6" hidden="1">#REF!</definedName>
    <definedName name="_68__123Graph_XDiagram_1A" hidden="1">#REF!</definedName>
    <definedName name="_68_0__123Graph_" hidden="1">'[4]ÁR'!#REF!</definedName>
    <definedName name="_69__123Graph_XDiagram_2A" localSheetId="1" hidden="1">#REF!</definedName>
    <definedName name="_69__123Graph_XDiagram_2A" localSheetId="18" hidden="1">#REF!</definedName>
    <definedName name="_69__123Graph_XDiagram_2A" localSheetId="2" hidden="1">#REF!</definedName>
    <definedName name="_69__123Graph_XDiagram_2A" localSheetId="22" hidden="1">#REF!</definedName>
    <definedName name="_69__123Graph_XDiagram_2A" localSheetId="23" hidden="1">#REF!</definedName>
    <definedName name="_69__123Graph_XDiagram_2A" localSheetId="24" hidden="1">#REF!</definedName>
    <definedName name="_69__123Graph_XDiagram_2A" localSheetId="3" hidden="1">#REF!</definedName>
    <definedName name="_69__123Graph_XDiagram_2A" localSheetId="4" hidden="1">#REF!</definedName>
    <definedName name="_69__123Graph_XDiagram_2A" localSheetId="5" hidden="1">#REF!</definedName>
    <definedName name="_69__123Graph_XDiagram_2A" localSheetId="6" hidden="1">#REF!</definedName>
    <definedName name="_69__123Graph_XDiagram_2A" hidden="1">#REF!</definedName>
    <definedName name="_7__123Graph_ACHART_1" hidden="1">'[3]Közepes ráta'!$B$5:$B$52</definedName>
    <definedName name="_7__123Graph_ACHART_2" hidden="1">'[3]Rövidebb ráta'!$B$3:$B$30</definedName>
    <definedName name="_7__123Graph_ADiagram_2A" localSheetId="1" hidden="1">#REF!</definedName>
    <definedName name="_7__123Graph_ADiagram_2A" localSheetId="18" hidden="1">#REF!</definedName>
    <definedName name="_7__123Graph_ADiagram_2A" localSheetId="2" hidden="1">#REF!</definedName>
    <definedName name="_7__123Graph_ADiagram_2A" localSheetId="22" hidden="1">#REF!</definedName>
    <definedName name="_7__123Graph_ADiagram_2A" localSheetId="23" hidden="1">#REF!</definedName>
    <definedName name="_7__123Graph_ADiagram_2A" localSheetId="24" hidden="1">#REF!</definedName>
    <definedName name="_7__123Graph_ADiagram_2A" localSheetId="3" hidden="1">#REF!</definedName>
    <definedName name="_7__123Graph_ADiagram_2A" localSheetId="4" hidden="1">#REF!</definedName>
    <definedName name="_7__123Graph_ADiagram_2A" localSheetId="5" hidden="1">#REF!</definedName>
    <definedName name="_7__123Graph_ADiagram_2A" localSheetId="6" hidden="1">#REF!</definedName>
    <definedName name="_7__123Graph_ADiagram_2A" hidden="1">#REF!</definedName>
    <definedName name="_70_0__123Graph_" localSheetId="1" hidden="1">'[4]ÁR'!#REF!</definedName>
    <definedName name="_70_0__123Graph_" localSheetId="18" hidden="1">'[4]ÁR'!#REF!</definedName>
    <definedName name="_70_0__123Graph_" localSheetId="2" hidden="1">'[4]ÁR'!#REF!</definedName>
    <definedName name="_70_0__123Graph_" localSheetId="22" hidden="1">'[4]ÁR'!#REF!</definedName>
    <definedName name="_70_0__123Graph_" localSheetId="23" hidden="1">'[4]ÁR'!#REF!</definedName>
    <definedName name="_70_0__123Graph_" localSheetId="24" hidden="1">'[4]ÁR'!#REF!</definedName>
    <definedName name="_70_0__123Graph_" localSheetId="3" hidden="1">'[4]ÁR'!#REF!</definedName>
    <definedName name="_70_0__123Graph_" localSheetId="4" hidden="1">'[4]ÁR'!#REF!</definedName>
    <definedName name="_70_0__123Graph_" localSheetId="5" hidden="1">'[4]ÁR'!#REF!</definedName>
    <definedName name="_70_0__123Graph_" localSheetId="6" hidden="1">'[4]ÁR'!#REF!</definedName>
    <definedName name="_70_0__123Graph_" hidden="1">'[4]ÁR'!#REF!</definedName>
    <definedName name="_73__123Graph_CCHART_2" hidden="1">'[2]Rövidebb ráta'!$E$3:$E$30</definedName>
    <definedName name="_8__123Graph_A90ÉV_SZAPORODÁS" hidden="1">'[8]Termszap'!$B$9:$B$126</definedName>
    <definedName name="_8__123Graph_ACHART_1" hidden="1">'[2]Közepes ráta'!$B$5:$B$52</definedName>
    <definedName name="_8__123Graph_B40ÉV_SZAP_FOGY" hidden="1">'[2]Rövidebb idősor'!$C$4:$C$32</definedName>
    <definedName name="_80__123Graph_D40ÉV_SZAP_FOGY" hidden="1">'[2]Rövidebb idősor'!$D$4:$D$32</definedName>
    <definedName name="_83__123Graph_D90ÉV_SZAPORODÁS" hidden="1">'[8]Termszap'!$D$9:$D$127</definedName>
    <definedName name="_9__123Graph_A90ÉV_SZAPORODÁS" hidden="1">'[8]Termszap'!$B$9:$B$126</definedName>
    <definedName name="_9__123Graph_ACHART_2" hidden="1">'[3]Rövidebb ráta'!$B$3:$B$30</definedName>
    <definedName name="_9__123Graph_ADiagram_1A" hidden="1">#REF!</definedName>
    <definedName name="_9__123Graph_B90ÉV_SZAPORODÁS" hidden="1">'[8]Termszap'!$C$9:$C$127</definedName>
    <definedName name="_90__123Graph_DCHART_1" hidden="1">'[2]Közepes ráta'!$D$5:$D$52</definedName>
    <definedName name="_97__123Graph_DCHART_2" hidden="1">'[2]Rövidebb ráta'!$D$3:$D$30</definedName>
    <definedName name="_cp1" localSheetId="1" hidden="1">{"'előző év december'!$A$2:$CP$214"}</definedName>
    <definedName name="_cp1" localSheetId="18" hidden="1">{"'előző év december'!$A$2:$CP$214"}</definedName>
    <definedName name="_cp1" localSheetId="2" hidden="1">{"'előző év december'!$A$2:$CP$214"}</definedName>
    <definedName name="_cp1" localSheetId="22" hidden="1">{"'előző év december'!$A$2:$CP$214"}</definedName>
    <definedName name="_cp1" localSheetId="23" hidden="1">{"'előző év december'!$A$2:$CP$214"}</definedName>
    <definedName name="_cp1" localSheetId="24" hidden="1">{"'előző év december'!$A$2:$CP$214"}</definedName>
    <definedName name="_cp1" localSheetId="25" hidden="1">{"'előző év december'!$A$2:$CP$214"}</definedName>
    <definedName name="_cp1" localSheetId="26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18" hidden="1">{"'előző év december'!$A$2:$CP$214"}</definedName>
    <definedName name="_cp10" localSheetId="2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localSheetId="26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18" hidden="1">{"'előző év december'!$A$2:$CP$214"}</definedName>
    <definedName name="_cp11" localSheetId="2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localSheetId="26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18" hidden="1">{"'előző év december'!$A$2:$CP$214"}</definedName>
    <definedName name="_cp2" localSheetId="2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localSheetId="26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18" hidden="1">{"'előző év december'!$A$2:$CP$214"}</definedName>
    <definedName name="_cp3" localSheetId="2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localSheetId="26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18" hidden="1">{"'előző év december'!$A$2:$CP$214"}</definedName>
    <definedName name="_cp4" localSheetId="2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localSheetId="26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18" hidden="1">{"'előző év december'!$A$2:$CP$214"}</definedName>
    <definedName name="_cp5" localSheetId="2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localSheetId="26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18" hidden="1">{"'előző év december'!$A$2:$CP$214"}</definedName>
    <definedName name="_cp6" localSheetId="2" hidden="1">{"'előző év december'!$A$2:$CP$214"}</definedName>
    <definedName name="_cp6" localSheetId="22" hidden="1">{"'előző év december'!$A$2:$CP$214"}</definedName>
    <definedName name="_cp6" localSheetId="23" hidden="1">{"'előző év december'!$A$2:$CP$214"}</definedName>
    <definedName name="_cp6" localSheetId="24" hidden="1">{"'előző év december'!$A$2:$CP$214"}</definedName>
    <definedName name="_cp6" localSheetId="25" hidden="1">{"'előző év december'!$A$2:$CP$214"}</definedName>
    <definedName name="_cp6" localSheetId="26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18" hidden="1">{"'előző év december'!$A$2:$CP$214"}</definedName>
    <definedName name="_cp7" localSheetId="2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localSheetId="26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18" hidden="1">{"'előző év december'!$A$2:$CP$214"}</definedName>
    <definedName name="_cp8" localSheetId="2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localSheetId="26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18" hidden="1">{"'előző év december'!$A$2:$CP$214"}</definedName>
    <definedName name="_cp9" localSheetId="2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localSheetId="26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18" hidden="1">{"'előző év december'!$A$2:$CP$214"}</definedName>
    <definedName name="_cpr2" localSheetId="2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localSheetId="26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18" hidden="1">{"'előző év december'!$A$2:$CP$214"}</definedName>
    <definedName name="_cpr3" localSheetId="2" hidden="1">{"'előző év december'!$A$2:$CP$214"}</definedName>
    <definedName name="_cpr3" localSheetId="22" hidden="1">{"'előző év december'!$A$2:$CP$214"}</definedName>
    <definedName name="_cpr3" localSheetId="23" hidden="1">{"'előző év december'!$A$2:$CP$214"}</definedName>
    <definedName name="_cpr3" localSheetId="24" hidden="1">{"'előző év december'!$A$2:$CP$214"}</definedName>
    <definedName name="_cpr3" localSheetId="25" hidden="1">{"'előző év december'!$A$2:$CP$214"}</definedName>
    <definedName name="_cpr3" localSheetId="26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18" hidden="1">{"'előző év december'!$A$2:$CP$214"}</definedName>
    <definedName name="_cpr4" localSheetId="2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localSheetId="26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localSheetId="12" hidden="1">'[8]Termszap'!$A$5:$A$121</definedName>
    <definedName name="_Fill" localSheetId="21" hidden="1">'[8]Termszap'!$A$5:$A$121</definedName>
    <definedName name="_Fill" localSheetId="22" hidden="1">#REF!</definedName>
    <definedName name="_Fill" localSheetId="5" hidden="1">#REF!</definedName>
    <definedName name="_Fill" localSheetId="6" hidden="1">#REF!</definedName>
    <definedName name="_Fill" localSheetId="9" hidden="1">'[8]Termszap'!$A$5:$A$121</definedName>
    <definedName name="_Fill" hidden="1">'[8]Termszap'!$A$5:$A$121</definedName>
    <definedName name="_Parse_Out" localSheetId="1" hidden="1">#REF!</definedName>
    <definedName name="_Parse_Out" localSheetId="12" hidden="1">#REF!</definedName>
    <definedName name="_Parse_Out" localSheetId="18" hidden="1">#REF!</definedName>
    <definedName name="_Parse_Out" localSheetId="2" hidden="1">#REF!</definedName>
    <definedName name="_Parse_Out" localSheetId="21" hidden="1">#REF!</definedName>
    <definedName name="_Parse_Out" localSheetId="22" hidden="1">#REF!</definedName>
    <definedName name="_Parse_Out" localSheetId="23" hidden="1">#REF!</definedName>
    <definedName name="_Parse_Out" localSheetId="24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9" hidden="1">#REF!</definedName>
    <definedName name="_Parse_Out" hidden="1">#REF!</definedName>
    <definedName name="_xx1" hidden="1">'[2]Rövidebb idősor'!$C$4:$C$32</definedName>
    <definedName name="aaa" localSheetId="21" hidden="1">'[2]Rövidebb idősor'!$F$4:$F$32</definedName>
    <definedName name="aaa" localSheetId="23" hidden="1">'[9]Rövidebb idősor'!$F$4:$F$32</definedName>
    <definedName name="aaa" localSheetId="5" hidden="1">'[2]Rövidebb idősor'!$F$4:$F$32</definedName>
    <definedName name="aaa" localSheetId="6" hidden="1">'[2]Rövidebb idősor'!$F$4:$F$32</definedName>
    <definedName name="aaa" localSheetId="9" hidden="1">'[2]Rövidebb idősor'!$F$4:$F$32</definedName>
    <definedName name="aaa" hidden="1">'[11]Makró1'!$A$36</definedName>
    <definedName name="ar" hidden="1">'[12]Ár'!#REF!</definedName>
    <definedName name="asdf" localSheetId="1" hidden="1">{"'előző év december'!$A$2:$CP$214"}</definedName>
    <definedName name="asdf" localSheetId="12" hidden="1">{"'előző év december'!$A$2:$CP$214"}</definedName>
    <definedName name="asdf" localSheetId="18" hidden="1">{"'előző év december'!$A$2:$CP$214"}</definedName>
    <definedName name="asdf" localSheetId="2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3" hidden="1">{"'előző év december'!$A$2:$CP$214"}</definedName>
    <definedName name="asdf" localSheetId="24" hidden="1">{"'előző év december'!$A$2:$CP$214"}</definedName>
    <definedName name="asdf" localSheetId="25" hidden="1">{"'előző év december'!$A$2:$CP$214"}</definedName>
    <definedName name="asdf" localSheetId="26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12" hidden="1">{"'előző év december'!$A$2:$CP$214"}</definedName>
    <definedName name="asdfasd" localSheetId="18" hidden="1">{"'előző év december'!$A$2:$CP$214"}</definedName>
    <definedName name="asdfasd" localSheetId="2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átlag" localSheetId="23" hidden="1">'[9]Rövidebb ráta'!$C$3:$C$30</definedName>
    <definedName name="átlag" hidden="1">'[2]Rövidebb ráta'!$C$3:$C$30</definedName>
    <definedName name="b" localSheetId="22" hidden="1">#REF!</definedName>
    <definedName name="b" hidden="1">'[13]DATA WORK AREA'!$A$27:$A$33</definedName>
    <definedName name="Bér" localSheetId="1" hidden="1">'[2]Közepes ráta'!$B$5:$B$52</definedName>
    <definedName name="Bér" localSheetId="21" hidden="1">'[2]Közepes ráta'!$B$5:$B$52</definedName>
    <definedName name="Bér" localSheetId="23" hidden="1">'[3]Közepes ráta'!$B$5:$B$52</definedName>
    <definedName name="Bér" localSheetId="5" hidden="1">'[2]Közepes ráta'!$B$5:$B$52</definedName>
    <definedName name="Bér" localSheetId="6" hidden="1">'[2]Közepes ráta'!$B$5:$B$52</definedName>
    <definedName name="Bér" localSheetId="9" hidden="1">'[2]Közepes ráta'!$B$5:$B$52</definedName>
    <definedName name="Bér" hidden="1">'[2]Közepes ráta'!$B$5:$B$52</definedName>
    <definedName name="bn" localSheetId="1" hidden="1">{"'előző év december'!$A$2:$CP$214"}</definedName>
    <definedName name="bn" localSheetId="12" hidden="1">{"'előző év december'!$A$2:$CP$214"}</definedName>
    <definedName name="bn" localSheetId="18" hidden="1">{"'előző év december'!$A$2:$CP$214"}</definedName>
    <definedName name="bn" localSheetId="2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9" hidden="1">{"'előző év december'!$A$2:$CP$214"}</definedName>
    <definedName name="bn" hidden="1">{"'előző év december'!$A$2:$CP$214"}</definedName>
    <definedName name="bnj" hidden="1">'[6]Ár'!#REF!</definedName>
    <definedName name="bnn" localSheetId="1" hidden="1">{"'előző év december'!$A$2:$CP$214"}</definedName>
    <definedName name="bnn" localSheetId="12" hidden="1">{"'előző év december'!$A$2:$CP$214"}</definedName>
    <definedName name="bnn" localSheetId="18" hidden="1">{"'előző év december'!$A$2:$CP$214"}</definedName>
    <definedName name="bnn" localSheetId="2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3" hidden="1">{"'előző év december'!$A$2:$CP$214"}</definedName>
    <definedName name="bnn" localSheetId="24" hidden="1">{"'előző év december'!$A$2:$CP$214"}</definedName>
    <definedName name="bnn" localSheetId="25" hidden="1">{"'előző év december'!$A$2:$CP$214"}</definedName>
    <definedName name="bnn" localSheetId="26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12" hidden="1">{"'előző év december'!$A$2:$CP$214"}</definedName>
    <definedName name="cp" localSheetId="18" hidden="1">{"'előző év december'!$A$2:$CP$214"}</definedName>
    <definedName name="cp" localSheetId="2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12" hidden="1">{"'előző év december'!$A$2:$CP$214"}</definedName>
    <definedName name="cppp" localSheetId="18" hidden="1">{"'előző év december'!$A$2:$CP$214"}</definedName>
    <definedName name="cppp" localSheetId="2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3" hidden="1">{"'előző év december'!$A$2:$CP$214"}</definedName>
    <definedName name="cppp" localSheetId="24" hidden="1">{"'előző év december'!$A$2:$CP$214"}</definedName>
    <definedName name="cppp" localSheetId="25" hidden="1">{"'előző év december'!$A$2:$CP$214"}</definedName>
    <definedName name="cppp" localSheetId="26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12" hidden="1">{"'előző év december'!$A$2:$CP$214"}</definedName>
    <definedName name="cpr" localSheetId="18" hidden="1">{"'előző év december'!$A$2:$CP$214"}</definedName>
    <definedName name="cpr" localSheetId="2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12" hidden="1">{"'előző év december'!$A$2:$CP$214"}</definedName>
    <definedName name="cprsa" localSheetId="18" hidden="1">{"'előző év december'!$A$2:$CP$214"}</definedName>
    <definedName name="cprsa" localSheetId="2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12" hidden="1">{"'előző év december'!$A$2:$CP$214"}</definedName>
    <definedName name="cx" localSheetId="18" hidden="1">{"'előző év december'!$A$2:$CP$214"}</definedName>
    <definedName name="cx" localSheetId="2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12" hidden="1">{"'előző év december'!$A$2:$CP$214"}</definedName>
    <definedName name="d" localSheetId="18" hidden="1">#REF!</definedName>
    <definedName name="d" localSheetId="2" hidden="1">#REF!</definedName>
    <definedName name="d" localSheetId="21" hidden="1">'[14]03-10'!#REF!</definedName>
    <definedName name="d" localSheetId="23" hidden="1">'[14]03-10'!#REF!</definedName>
    <definedName name="d" localSheetId="24" hidden="1">#REF!</definedName>
    <definedName name="d" localSheetId="3" hidden="1">#REF!</definedName>
    <definedName name="d" localSheetId="4" hidden="1">#REF!</definedName>
    <definedName name="d" localSheetId="5" hidden="1">'[14]03-10'!#REF!</definedName>
    <definedName name="d" localSheetId="6" hidden="1">'[14]03-10'!#REF!</definedName>
    <definedName name="d" localSheetId="9" hidden="1">'[14]03-10'!#REF!</definedName>
    <definedName name="d" hidden="1">#REF!</definedName>
    <definedName name="ds" localSheetId="1" hidden="1">{"'előző év december'!$A$2:$CP$214"}</definedName>
    <definedName name="ds" localSheetId="12" hidden="1">{"'előző év december'!$A$2:$CP$214"}</definedName>
    <definedName name="ds" localSheetId="18" hidden="1">{"'előző év december'!$A$2:$CP$214"}</definedName>
    <definedName name="ds" localSheetId="2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3" hidden="1">{"'előző év december'!$A$2:$CP$214"}</definedName>
    <definedName name="ds" localSheetId="24" hidden="1">{"'előző év december'!$A$2:$CP$214"}</definedName>
    <definedName name="ds" localSheetId="25" hidden="1">{"'előző év december'!$A$2:$CP$214"}</definedName>
    <definedName name="ds" localSheetId="26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ds" hidden="1">'[15]Termszap'!$E$9:$E$127</definedName>
    <definedName name="edr" localSheetId="1" hidden="1">{"'előző év december'!$A$2:$CP$214"}</definedName>
    <definedName name="edr" localSheetId="12" hidden="1">{"'előző év december'!$A$2:$CP$214"}</definedName>
    <definedName name="edr" localSheetId="18" hidden="1">{"'előző év december'!$A$2:$CP$214"}</definedName>
    <definedName name="edr" localSheetId="2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12" hidden="1">{"'előző év december'!$A$2:$CP$214"}</definedName>
    <definedName name="ert" localSheetId="18" hidden="1">{"'előző év december'!$A$2:$CP$214"}</definedName>
    <definedName name="ert" localSheetId="2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12" hidden="1">{"'előző év december'!$A$2:$CP$214"}</definedName>
    <definedName name="ertertwertwert" localSheetId="18" hidden="1">{"'előző év december'!$A$2:$CP$214"}</definedName>
    <definedName name="ertertwertwert" localSheetId="2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12" hidden="1">{"'előző év december'!$A$2:$CP$214"}</definedName>
    <definedName name="f" localSheetId="18" hidden="1">{"'előző év december'!$A$2:$CP$214"}</definedName>
    <definedName name="f" localSheetId="2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9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12" hidden="1">{"'előző év december'!$A$2:$CP$214"}</definedName>
    <definedName name="ff" localSheetId="18" hidden="1">{"'előző év december'!$A$2:$CP$214"}</definedName>
    <definedName name="ff" localSheetId="2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12" hidden="1">{"'előző év december'!$A$2:$CP$214"}</definedName>
    <definedName name="ffg" localSheetId="18" hidden="1">{"'előző év december'!$A$2:$CP$214"}</definedName>
    <definedName name="ffg" localSheetId="2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12" hidden="1">{"'előző év december'!$A$2:$CP$214"}</definedName>
    <definedName name="fg" localSheetId="18" hidden="1">{"'előző év december'!$A$2:$CP$214"}</definedName>
    <definedName name="fg" localSheetId="2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gr" hidden="1">'[4]ÁR'!#REF!</definedName>
    <definedName name="frt" localSheetId="1" hidden="1">{"'előző év december'!$A$2:$CP$214"}</definedName>
    <definedName name="frt" localSheetId="12" hidden="1">{"'előző év december'!$A$2:$CP$214"}</definedName>
    <definedName name="frt" localSheetId="18" hidden="1">{"'előző év december'!$A$2:$CP$214"}</definedName>
    <definedName name="frt" localSheetId="2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9" hidden="1">{"'előző év december'!$A$2:$CP$214"}</definedName>
    <definedName name="frt" hidden="1">{"'előző év december'!$A$2:$CP$214"}</definedName>
    <definedName name="g" localSheetId="1" hidden="1">{"'előző év december'!$A$2:$CP$214"}</definedName>
    <definedName name="g" localSheetId="18" hidden="1">{"'előző év december'!$A$2:$CP$214"}</definedName>
    <definedName name="g" localSheetId="2" hidden="1">{"'előző év december'!$A$2:$CP$214"}</definedName>
    <definedName name="g" localSheetId="22" hidden="1">{"'előző év december'!$A$2:$CP$214"}</definedName>
    <definedName name="g" localSheetId="23" hidden="1">{"'előző év december'!$A$2:$CP$214"}</definedName>
    <definedName name="g" localSheetId="24" hidden="1">{"'előző év december'!$A$2:$CP$214"}</definedName>
    <definedName name="g" localSheetId="25" hidden="1">{"'előző év december'!$A$2:$CP$214"}</definedName>
    <definedName name="g" localSheetId="26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h" localSheetId="1" hidden="1">{"'előző év december'!$A$2:$CP$214"}</definedName>
    <definedName name="gh" localSheetId="12" hidden="1">{"'előző év december'!$A$2:$CP$214"}</definedName>
    <definedName name="gh" localSheetId="18" hidden="1">{"'előző év december'!$A$2:$CP$214"}</definedName>
    <definedName name="gh" localSheetId="2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12" hidden="1">{"'előző év december'!$A$2:$CP$214"}</definedName>
    <definedName name="ghj" localSheetId="18" hidden="1">{"'előző év december'!$A$2:$CP$214"}</definedName>
    <definedName name="ghj" localSheetId="2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fikon" localSheetId="23" hidden="1">'[9]Rövidebb ráta'!$E$3:$E$30</definedName>
    <definedName name="grafikon" hidden="1">'[2]Rövidebb ráta'!$E$3:$E$30</definedName>
    <definedName name="GraphX" hidden="1">'[13]DATA WORK AREA'!$A$27:$A$33</definedName>
    <definedName name="Haha" localSheetId="1" hidden="1">'[2]Rövidebb ráta'!$E$3:$E$30</definedName>
    <definedName name="Haha" localSheetId="21" hidden="1">'[2]Rövidebb ráta'!$E$3:$E$30</definedName>
    <definedName name="Haha" localSheetId="23" hidden="1">'[3]Rövidebb ráta'!$E$3:$E$30</definedName>
    <definedName name="Haha" localSheetId="5" hidden="1">'[2]Rövidebb ráta'!$E$3:$E$30</definedName>
    <definedName name="Haha" localSheetId="6" hidden="1">'[2]Rövidebb ráta'!$E$3:$E$30</definedName>
    <definedName name="Haha" localSheetId="9" hidden="1">'[2]Rövidebb ráta'!$E$3:$E$30</definedName>
    <definedName name="Haha" hidden="1">'[2]Rövidebb ráta'!$E$3:$E$30</definedName>
    <definedName name="Hazkiv" localSheetId="1" hidden="1">'[16]összes'!#REF!</definedName>
    <definedName name="Hazkiv" localSheetId="13" hidden="1">'[16]összes'!#REF!</definedName>
    <definedName name="Hazkiv" localSheetId="18" hidden="1">'[16]összes'!#REF!</definedName>
    <definedName name="Hazkiv" localSheetId="2" hidden="1">'[16]összes'!#REF!</definedName>
    <definedName name="Hazkiv" localSheetId="22" hidden="1">'[16]összes'!#REF!</definedName>
    <definedName name="Hazkiv" localSheetId="23" hidden="1">'[16]összes'!#REF!</definedName>
    <definedName name="Hazkiv" localSheetId="24" hidden="1">'[16]összes'!#REF!</definedName>
    <definedName name="Hazkiv" localSheetId="3" hidden="1">'[16]összes'!#REF!</definedName>
    <definedName name="Hazkiv" localSheetId="4" hidden="1">'[16]összes'!#REF!</definedName>
    <definedName name="Hazkiv" localSheetId="5" hidden="1">'[16]összes'!#REF!</definedName>
    <definedName name="Hazkiv" localSheetId="6" hidden="1">'[16]összes'!#REF!</definedName>
    <definedName name="Hazkiv" hidden="1">'[16]összes'!#REF!</definedName>
    <definedName name="hgf" localSheetId="1" hidden="1">{"'előző év december'!$A$2:$CP$214"}</definedName>
    <definedName name="hgf" localSheetId="12" hidden="1">{"'előző év december'!$A$2:$CP$214"}</definedName>
    <definedName name="hgf" localSheetId="18" hidden="1">{"'előző év december'!$A$2:$CP$214"}</definedName>
    <definedName name="hgf" localSheetId="2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9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12" hidden="1">{"'előző év december'!$A$2:$CP$214"}</definedName>
    <definedName name="ht" localSheetId="18" hidden="1">{"'előző év december'!$A$2:$CP$214"}</definedName>
    <definedName name="ht" localSheetId="2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3" hidden="1">{"'előző év december'!$A$2:$CP$214"}</definedName>
    <definedName name="ht" localSheetId="24" hidden="1">{"'előző év december'!$A$2:$CP$214"}</definedName>
    <definedName name="ht" localSheetId="25" hidden="1">{"'előző év december'!$A$2:$CP$214"}</definedName>
    <definedName name="ht" localSheetId="26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12" hidden="1">{"'előző év december'!$A$2:$CP$214"}</definedName>
    <definedName name="HTML_Control" localSheetId="18" hidden="1">{"'előző év december'!$A$2:$CP$214"}</definedName>
    <definedName name="HTML_Control" localSheetId="2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12" hidden="1">{"'előző év december'!$A$2:$CP$214"}</definedName>
    <definedName name="HTML_Controll2" localSheetId="18" hidden="1">{"'előző év december'!$A$2:$CP$214"}</definedName>
    <definedName name="HTML_Controll2" localSheetId="2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12" hidden="1">{"'előző év december'!$A$2:$CP$214"}</definedName>
    <definedName name="html_f" localSheetId="18" hidden="1">{"'előző év december'!$A$2:$CP$214"}</definedName>
    <definedName name="html_f" localSheetId="2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localSheetId="12" hidden="1">'[2]Közepes ráta'!$F$5:$F$52</definedName>
    <definedName name="ilona" localSheetId="21" hidden="1">'[2]Közepes ráta'!$F$5:$F$52</definedName>
    <definedName name="ilona" localSheetId="9" hidden="1">'[2]Közepes ráta'!$F$5:$F$52</definedName>
    <definedName name="ilona" hidden="1">'[2]Közepes ráta'!$F$5:$F$52</definedName>
    <definedName name="Kereset" localSheetId="1" hidden="1">'[2]Rövidebb idősor'!$B$4:$B$32</definedName>
    <definedName name="Kereset" localSheetId="21" hidden="1">'[2]Rövidebb idősor'!$B$4:$B$32</definedName>
    <definedName name="Kereset" localSheetId="23" hidden="1">'[3]Rövidebb idősor'!$B$4:$B$32</definedName>
    <definedName name="Kereset" localSheetId="5" hidden="1">'[2]Rövidebb idősor'!$B$4:$B$32</definedName>
    <definedName name="Kereset" localSheetId="6" hidden="1">'[2]Rövidebb idősor'!$B$4:$B$32</definedName>
    <definedName name="Kereset" localSheetId="9" hidden="1">'[2]Rövidebb idősor'!$B$4:$B$32</definedName>
    <definedName name="Kereset" hidden="1">'[2]Rövidebb idősor'!$B$4:$B$32</definedName>
    <definedName name="Keresetek.HF.2008" localSheetId="1" hidden="1">'[4]ÁR'!#REF!</definedName>
    <definedName name="Keresetek.HF.2008" localSheetId="13" hidden="1">'[4]ÁR'!#REF!</definedName>
    <definedName name="Keresetek.HF.2008" localSheetId="18" hidden="1">'[4]ÁR'!#REF!</definedName>
    <definedName name="Keresetek.HF.2008" localSheetId="21" hidden="1">'[4]ÁR'!#REF!</definedName>
    <definedName name="Keresetek.HF.2008" localSheetId="22" hidden="1">'[4]ÁR'!#REF!</definedName>
    <definedName name="Keresetek.HF.2008" localSheetId="23" hidden="1">'[4]ÁR'!#REF!</definedName>
    <definedName name="Keresetek.HF.2008" localSheetId="24" hidden="1">'[4]ÁR'!#REF!</definedName>
    <definedName name="Keresetek.HF.2008" localSheetId="3" hidden="1">'[4]ÁR'!#REF!</definedName>
    <definedName name="Keresetek.HF.2008" localSheetId="5" hidden="1">'[4]ÁR'!#REF!</definedName>
    <definedName name="Keresetek.HF.2008" localSheetId="6" hidden="1">'[4]ÁR'!#REF!</definedName>
    <definedName name="Keresetek.HF.2008" hidden="1">'[4]ÁR'!#REF!</definedName>
    <definedName name="kivánt" localSheetId="1" hidden="1">'[1]összes'!#REF!</definedName>
    <definedName name="kivánt" localSheetId="13" hidden="1">'[1]összes'!#REF!</definedName>
    <definedName name="kivánt" localSheetId="18" hidden="1">'[1]összes'!#REF!</definedName>
    <definedName name="kivánt" localSheetId="2" hidden="1">'[1]összes'!#REF!</definedName>
    <definedName name="kivánt" localSheetId="22" hidden="1">'[1]összes'!#REF!</definedName>
    <definedName name="kivánt" localSheetId="23" hidden="1">'[1]összes'!#REF!</definedName>
    <definedName name="kivánt" localSheetId="24" hidden="1">'[1]összes'!#REF!</definedName>
    <definedName name="kivánt" localSheetId="3" hidden="1">'[1]összes'!#REF!</definedName>
    <definedName name="kivánt" localSheetId="4" hidden="1">'[1]összes'!#REF!</definedName>
    <definedName name="kivánt" localSheetId="5" hidden="1">'[1]összes'!#REF!</definedName>
    <definedName name="kivánt" localSheetId="6" hidden="1">'[1]összes'!#REF!</definedName>
    <definedName name="kivánt" hidden="1">'[1]összes'!#REF!</definedName>
    <definedName name="kulker" localSheetId="1" hidden="1">{"'előző év december'!$A$2:$CP$214"}</definedName>
    <definedName name="kulker" localSheetId="12" hidden="1">{"'előző év december'!$A$2:$CP$214"}</definedName>
    <definedName name="kulker" localSheetId="18" hidden="1">{"'előző év december'!$A$2:$CP$214"}</definedName>
    <definedName name="kulker" localSheetId="2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3" hidden="1">{"'előző év december'!$A$2:$CP$214"}</definedName>
    <definedName name="kulker" localSheetId="24" hidden="1">{"'előző év december'!$A$2:$CP$214"}</definedName>
    <definedName name="kulker" localSheetId="25" hidden="1">{"'előző év december'!$A$2:$CP$214"}</definedName>
    <definedName name="kulker" localSheetId="26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9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12" hidden="1">{"'előző év december'!$A$2:$CP$214"}</definedName>
    <definedName name="m" localSheetId="18" hidden="1">{"'előző év december'!$A$2:$CP$214"}</definedName>
    <definedName name="m" localSheetId="2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3" hidden="1">{"'előző év december'!$A$2:$CP$214"}</definedName>
    <definedName name="m" localSheetId="24" hidden="1">{"'előző év december'!$A$2:$CP$214"}</definedName>
    <definedName name="m" localSheetId="25" hidden="1">{"'előző év december'!$A$2:$CP$214"}</definedName>
    <definedName name="m" localSheetId="26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12" hidden="1">{"'előző év december'!$A$2:$CP$214"}</definedName>
    <definedName name="mh" localSheetId="18" hidden="1">{"'előző év december'!$A$2:$CP$214"}</definedName>
    <definedName name="mh" localSheetId="2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3" hidden="1">{"'előző év december'!$A$2:$CP$214"}</definedName>
    <definedName name="mh" localSheetId="24" hidden="1">{"'előző év december'!$A$2:$CP$214"}</definedName>
    <definedName name="mh" localSheetId="25" hidden="1">{"'előző év december'!$A$2:$CP$214"}</definedName>
    <definedName name="mh" localSheetId="26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12" hidden="1">{"'előző év december'!$A$2:$CP$214"}</definedName>
    <definedName name="mhz" localSheetId="18" hidden="1">{"'előző év december'!$A$2:$CP$214"}</definedName>
    <definedName name="mhz" localSheetId="2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3" hidden="1">{"'előző év december'!$A$2:$CP$214"}</definedName>
    <definedName name="mhz" localSheetId="24" hidden="1">{"'előző év december'!$A$2:$CP$214"}</definedName>
    <definedName name="mhz" localSheetId="25" hidden="1">{"'előző év december'!$A$2:$CP$214"}</definedName>
    <definedName name="mhz" localSheetId="26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epesseg" localSheetId="12" hidden="1">'[8]Termszap'!$F$9:$F$127</definedName>
    <definedName name="nepesseg" localSheetId="21" hidden="1">'[8]Termszap'!$F$9:$F$127</definedName>
    <definedName name="nepesseg" localSheetId="9" hidden="1">'[8]Termszap'!$F$9:$F$127</definedName>
    <definedName name="nepesseg" hidden="1">'[8]Termszap'!$F$9:$F$127</definedName>
    <definedName name="nepessegszamvalt" localSheetId="12" hidden="1">'[8]Termszap'!$E$9:$E$127</definedName>
    <definedName name="nepessegszamvalt" localSheetId="21" hidden="1">'[8]Termszap'!$E$9:$E$127</definedName>
    <definedName name="nepessegszamvalt" localSheetId="9" hidden="1">'[8]Termszap'!$E$9:$E$127</definedName>
    <definedName name="nepessegszamvalt" hidden="1">'[8]Termszap'!$E$9:$E$127</definedName>
    <definedName name="nm" localSheetId="1" hidden="1">{"'előző év december'!$A$2:$CP$214"}</definedName>
    <definedName name="nm" localSheetId="12" hidden="1">{"'előző év december'!$A$2:$CP$214"}</definedName>
    <definedName name="nm" localSheetId="18" hidden="1">{"'előző év december'!$A$2:$CP$214"}</definedName>
    <definedName name="nm" localSheetId="2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qwerw" localSheetId="1" hidden="1">{"'előző év december'!$A$2:$CP$214"}</definedName>
    <definedName name="qwerw" localSheetId="12" hidden="1">{"'előző év december'!$A$2:$CP$214"}</definedName>
    <definedName name="qwerw" localSheetId="18" hidden="1">{"'előző év december'!$A$2:$CP$214"}</definedName>
    <definedName name="qwerw" localSheetId="2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12" hidden="1">{"'előző év december'!$A$2:$CP$214"}</definedName>
    <definedName name="rt" localSheetId="18" hidden="1">{"'előző év december'!$A$2:$CP$214"}</definedName>
    <definedName name="rt" localSheetId="2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12" hidden="1">{"'előző év december'!$A$2:$CP$214"}</definedName>
    <definedName name="rte" localSheetId="18" hidden="1">{"'előző év december'!$A$2:$CP$214"}</definedName>
    <definedName name="rte" localSheetId="2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12" hidden="1">{"'előző év december'!$A$2:$CP$214"}</definedName>
    <definedName name="rtew" localSheetId="18" hidden="1">{"'előző év december'!$A$2:$CP$214"}</definedName>
    <definedName name="rtew" localSheetId="2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12" hidden="1">{"'előző év december'!$A$2:$CP$214"}</definedName>
    <definedName name="rtn" localSheetId="18" hidden="1">{"'előző év december'!$A$2:$CP$214"}</definedName>
    <definedName name="rtn" localSheetId="2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3" hidden="1">{"'előző év december'!$A$2:$CP$214"}</definedName>
    <definedName name="rtn" localSheetId="24" hidden="1">{"'előző év december'!$A$2:$CP$214"}</definedName>
    <definedName name="rtn" localSheetId="25" hidden="1">{"'előző év december'!$A$2:$CP$214"}</definedName>
    <definedName name="rtn" localSheetId="26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12" hidden="1">{"'előző év december'!$A$2:$CP$214"}</definedName>
    <definedName name="rtz" localSheetId="18" hidden="1">{"'előző év december'!$A$2:$CP$214"}</definedName>
    <definedName name="rtz" localSheetId="2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12" hidden="1">{"'előző év december'!$A$2:$CP$214"}</definedName>
    <definedName name="sdf" localSheetId="18" hidden="1">{"'előző év december'!$A$2:$CP$214"}</definedName>
    <definedName name="sdf" localSheetId="2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termésátlag" localSheetId="23" hidden="1">'[9]Rövidebb ráta'!$B$3:$B$30</definedName>
    <definedName name="termésátlag" hidden="1">'[2]Rövidebb ráta'!$B$3:$B$30</definedName>
    <definedName name="termésátlag2" localSheetId="23" hidden="1">'[9]Rövidebb idősor'!$F$4:$F$32</definedName>
    <definedName name="termésátlag2" hidden="1">'[2]Rövidebb idősor'!$F$4:$F$32</definedName>
    <definedName name="test" localSheetId="1" hidden="1">{"'előző év december'!$A$2:$CP$214"}</definedName>
    <definedName name="test" localSheetId="12" hidden="1">{"'előző év december'!$A$2:$CP$214"}</definedName>
    <definedName name="test" localSheetId="18" hidden="1">{"'előző év december'!$A$2:$CP$214"}</definedName>
    <definedName name="test" localSheetId="2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12" hidden="1">{"'előző év december'!$A$2:$CP$214"}</definedName>
    <definedName name="tgz" localSheetId="18" hidden="1">{"'előző év december'!$A$2:$CP$214"}</definedName>
    <definedName name="tgz" localSheetId="2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9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12" hidden="1">{"'előző év december'!$A$2:$CP$214"}</definedName>
    <definedName name="tre" localSheetId="18" hidden="1">{"'előző év december'!$A$2:$CP$214"}</definedName>
    <definedName name="tre" localSheetId="2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" localSheetId="1" hidden="1">#REF!</definedName>
    <definedName name="v" localSheetId="18" hidden="1">#REF!</definedName>
    <definedName name="v" localSheetId="2" hidden="1">#REF!</definedName>
    <definedName name="v" localSheetId="22" hidden="1">#REF!</definedName>
    <definedName name="v" localSheetId="23" hidden="1">#REF!</definedName>
    <definedName name="v" localSheetId="24" hidden="1">#REF!</definedName>
    <definedName name="v" localSheetId="3" hidden="1">#REF!</definedName>
    <definedName name="v" localSheetId="4" hidden="1">#REF!</definedName>
    <definedName name="v" localSheetId="5" hidden="1">#REF!</definedName>
    <definedName name="v" localSheetId="6" hidden="1">#REF!</definedName>
    <definedName name="v" hidden="1">#REF!</definedName>
    <definedName name="vb" localSheetId="1" hidden="1">{"'előző év december'!$A$2:$CP$214"}</definedName>
    <definedName name="vb" localSheetId="12" hidden="1">{"'előző év december'!$A$2:$CP$214"}</definedName>
    <definedName name="vb" localSheetId="18" hidden="1">{"'előző év december'!$A$2:$CP$214"}</definedName>
    <definedName name="vb" localSheetId="2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12" hidden="1">{"'előző év december'!$A$2:$CP$214"}</definedName>
    <definedName name="vc" localSheetId="18" hidden="1">{"'előző év december'!$A$2:$CP$214"}</definedName>
    <definedName name="vc" localSheetId="2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12" hidden="1">{"'előző év december'!$A$2:$CP$214"}</definedName>
    <definedName name="we" localSheetId="18" hidden="1">{"'előző év december'!$A$2:$CP$214"}</definedName>
    <definedName name="we" localSheetId="2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12" hidden="1">{"'előző év december'!$A$2:$CP$214"}</definedName>
    <definedName name="wee" localSheetId="18" hidden="1">{"'előző év december'!$A$2:$CP$214"}</definedName>
    <definedName name="wee" localSheetId="2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12" hidden="1">{"'előző év december'!$A$2:$CP$214"}</definedName>
    <definedName name="werwe" localSheetId="18" hidden="1">{"'előző év december'!$A$2:$CP$214"}</definedName>
    <definedName name="werwe" localSheetId="2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3" hidden="1">{"'előző év december'!$A$2:$CP$214"}</definedName>
    <definedName name="werwe" localSheetId="24" hidden="1">{"'előző év december'!$A$2:$CP$214"}</definedName>
    <definedName name="werwe" localSheetId="25" hidden="1">{"'előző év december'!$A$2:$CP$214"}</definedName>
    <definedName name="werwe" localSheetId="26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12" hidden="1">{"'előző év december'!$A$2:$CP$214"}</definedName>
    <definedName name="werwer" localSheetId="18" hidden="1">{"'előző év december'!$A$2:$CP$214"}</definedName>
    <definedName name="werwer" localSheetId="2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12" hidden="1">{"'előző év december'!$A$2:$CP$214"}</definedName>
    <definedName name="www" localSheetId="18" hidden="1">{"'előző év december'!$A$2:$CP$214"}</definedName>
    <definedName name="www" localSheetId="2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" localSheetId="1" hidden="1">#REF!</definedName>
    <definedName name="x" localSheetId="18" hidden="1">#REF!</definedName>
    <definedName name="x" localSheetId="2" hidden="1">#REF!</definedName>
    <definedName name="x" localSheetId="22" hidden="1">#REF!</definedName>
    <definedName name="x" localSheetId="23" hidden="1">#REF!</definedName>
    <definedName name="x" localSheetId="24" hidden="1">#REF!</definedName>
    <definedName name="x" localSheetId="3" hidden="1">#REF!</definedName>
    <definedName name="x" localSheetId="4" hidden="1">#REF!</definedName>
    <definedName name="x" localSheetId="5" hidden="1">#REF!</definedName>
    <definedName name="x" localSheetId="6" hidden="1">#REF!</definedName>
    <definedName name="x" hidden="1">#REF!</definedName>
    <definedName name="xxx" localSheetId="1" hidden="1">{"'előző év december'!$A$2:$CP$214"}</definedName>
    <definedName name="xxx" localSheetId="12" hidden="1">{"'előző év december'!$A$2:$CP$214"}</definedName>
    <definedName name="xxx" localSheetId="18" hidden="1">{"'előző év december'!$A$2:$CP$214"}</definedName>
    <definedName name="xxx" localSheetId="2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y" localSheetId="1" hidden="1">#REF!</definedName>
    <definedName name="y" localSheetId="18" hidden="1">#REF!</definedName>
    <definedName name="y" localSheetId="2" hidden="1">#REF!</definedName>
    <definedName name="y" localSheetId="22" hidden="1">#REF!</definedName>
    <definedName name="y" localSheetId="23" hidden="1">#REF!</definedName>
    <definedName name="y" localSheetId="24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6" hidden="1">#REF!</definedName>
    <definedName name="y" hidden="1">#REF!</definedName>
    <definedName name="yyy" localSheetId="1" hidden="1">{"'előző év december'!$A$2:$CP$214"}</definedName>
    <definedName name="yyy" localSheetId="12" hidden="1">{"'előző év december'!$A$2:$CP$214"}</definedName>
    <definedName name="yyy" localSheetId="18" hidden="1">{"'előző év december'!$A$2:$CP$214"}</definedName>
    <definedName name="yyy" localSheetId="2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12" hidden="1">{"'előző év december'!$A$2:$CP$214"}</definedName>
    <definedName name="ztr" localSheetId="18" hidden="1">{"'előző év december'!$A$2:$CP$214"}</definedName>
    <definedName name="ztr" localSheetId="2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12" hidden="1">{"'előző év december'!$A$2:$CP$214"}</definedName>
    <definedName name="zzz" localSheetId="18" hidden="1">{"'előző év december'!$A$2:$CP$214"}</definedName>
    <definedName name="zzz" localSheetId="2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<sst xmlns="http://schemas.openxmlformats.org/spreadsheetml/2006/main" count="487" uniqueCount="209">
  <si>
    <t>Németország</t>
  </si>
  <si>
    <t>Franciaország</t>
  </si>
  <si>
    <t>Egyesült Királyság</t>
  </si>
  <si>
    <t>Bruttó állóeszköz-felhalmozás</t>
  </si>
  <si>
    <t>GDP</t>
  </si>
  <si>
    <t>2010. I.</t>
  </si>
  <si>
    <t>2011. I.</t>
  </si>
  <si>
    <t>2012. I.</t>
  </si>
  <si>
    <t>2013. I.</t>
  </si>
  <si>
    <t>Magyarország</t>
  </si>
  <si>
    <t>Bulgária</t>
  </si>
  <si>
    <t>Románia</t>
  </si>
  <si>
    <t>Lettország</t>
  </si>
  <si>
    <t>Lengyelország</t>
  </si>
  <si>
    <t>Észtország</t>
  </si>
  <si>
    <t>Litvánia</t>
  </si>
  <si>
    <t>Portugália</t>
  </si>
  <si>
    <t>Szlovákia</t>
  </si>
  <si>
    <t>Görögország</t>
  </si>
  <si>
    <t>Csehország</t>
  </si>
  <si>
    <t>Szlovénia</t>
  </si>
  <si>
    <t>Málta</t>
  </si>
  <si>
    <t>Ciprus</t>
  </si>
  <si>
    <t>Spanyolország</t>
  </si>
  <si>
    <t>Olaszország</t>
  </si>
  <si>
    <t>Finnország</t>
  </si>
  <si>
    <t>Belgium</t>
  </si>
  <si>
    <t>Dánia</t>
  </si>
  <si>
    <t>Svédország</t>
  </si>
  <si>
    <t>Hollandia</t>
  </si>
  <si>
    <t>Írország</t>
  </si>
  <si>
    <t>Ausztria</t>
  </si>
  <si>
    <t>Luxemburg</t>
  </si>
  <si>
    <t>Észak-Magyarország</t>
  </si>
  <si>
    <t>Észak-Alföld</t>
  </si>
  <si>
    <t>Dél-Alföld</t>
  </si>
  <si>
    <t>Dél-Dunántúl</t>
  </si>
  <si>
    <t>Közép-Dunántúl</t>
  </si>
  <si>
    <t>Nyugat-Dunántúl</t>
  </si>
  <si>
    <t>Közép-Magyarország</t>
  </si>
  <si>
    <t>Háztartások tényleges fogyasztása</t>
  </si>
  <si>
    <t>Közösségi fogyasztás</t>
  </si>
  <si>
    <t>Hozzájárulás a GDP változásához a felhasználási oldalon</t>
  </si>
  <si>
    <t>GDP, %</t>
  </si>
  <si>
    <t>Végső fogyasztás</t>
  </si>
  <si>
    <t>Kiviteli/behozatali többlet</t>
  </si>
  <si>
    <t>Készletváltozás</t>
  </si>
  <si>
    <t>Ipar</t>
  </si>
  <si>
    <t>Közösségi szolgáltatások</t>
  </si>
  <si>
    <t>Kereskedelem és vendéglátás</t>
  </si>
  <si>
    <t>Ingatlanügyletek</t>
  </si>
  <si>
    <t>Üzleti szolgáltatások</t>
  </si>
  <si>
    <t>Szállítás és raktározás</t>
  </si>
  <si>
    <t>Információ, kommunikáció</t>
  </si>
  <si>
    <t>Pénzügyi szolgáltatások</t>
  </si>
  <si>
    <t>Mezőgazdaság</t>
  </si>
  <si>
    <t>Építőipar</t>
  </si>
  <si>
    <t>Egyéb szolgáltatások</t>
  </si>
  <si>
    <t>Hazánkban befektetett külfőldi tőke</t>
  </si>
  <si>
    <t>Külföldön befektetett magyar tőke</t>
  </si>
  <si>
    <t>Hozzájárulás a GDP változásához a termelési oldalon</t>
  </si>
  <si>
    <t>Piaci szolgáltatások</t>
  </si>
  <si>
    <t>Nemzetgazdasági ág</t>
  </si>
  <si>
    <t>Ország</t>
  </si>
  <si>
    <t>Év</t>
  </si>
  <si>
    <t>Régió</t>
  </si>
  <si>
    <t>Szolgáltatás</t>
  </si>
  <si>
    <t>(%)</t>
  </si>
  <si>
    <t>Megnevezés</t>
  </si>
  <si>
    <t>* Szezonálisan és munkanaphatással kiigazított adatok.</t>
  </si>
  <si>
    <t>Mutató</t>
  </si>
  <si>
    <t>(%, illetve százalékpont)</t>
  </si>
  <si>
    <t>Ágazatcsoport</t>
  </si>
  <si>
    <t>A műkődőtőke-állomány alakulása*</t>
  </si>
  <si>
    <t>(milliárd euró)</t>
  </si>
  <si>
    <t>Megoszlás</t>
  </si>
  <si>
    <t>EU-28</t>
  </si>
  <si>
    <t>Horvátország</t>
  </si>
  <si>
    <t>Háztartások fogyasztási kiadásai</t>
  </si>
  <si>
    <t xml:space="preserve">A külkereskedelem teljesítményének alakulása
</t>
  </si>
  <si>
    <t>Részesedés a bruttó hozzáadott értékből</t>
  </si>
  <si>
    <t>2014. I.</t>
  </si>
  <si>
    <t>2015. I.</t>
  </si>
  <si>
    <t>2015. IV.</t>
  </si>
  <si>
    <t>Külföldnek fizetett tulajdonosi jövedelem, ezer milliárd forint</t>
  </si>
  <si>
    <t>A külföldnek fizetett tulajdonosi jövedelem</t>
  </si>
  <si>
    <t>A visszaforgatott tulajdonosi jövedelem aránya, %</t>
  </si>
  <si>
    <t>Mérték</t>
  </si>
  <si>
    <t>Volumenváltozás</t>
  </si>
  <si>
    <t>A bruttó hozzáadott érték megoszlása nemzetgazdasági ágak szerint, 2015</t>
  </si>
  <si>
    <t>Behozatal</t>
  </si>
  <si>
    <t>Kivitel</t>
  </si>
  <si>
    <t>Régi EU-tagok (EU-15)</t>
  </si>
  <si>
    <t>Új EU-tagok (EU-13)</t>
  </si>
  <si>
    <t>EU-n kívüli európai országok</t>
  </si>
  <si>
    <t>Ázsiai országok</t>
  </si>
  <si>
    <t>Amerikai országok</t>
  </si>
  <si>
    <t>2010</t>
  </si>
  <si>
    <t>2015</t>
  </si>
  <si>
    <t>Nemzetközi Valutaalap</t>
  </si>
  <si>
    <t>Világbank</t>
  </si>
  <si>
    <t>2014</t>
  </si>
  <si>
    <t>OECD</t>
  </si>
  <si>
    <t>Egyesült Államok</t>
  </si>
  <si>
    <t>Japán</t>
  </si>
  <si>
    <t>* Szezonálisan kiigazított adatok szerint.</t>
  </si>
  <si>
    <t>Brazília</t>
  </si>
  <si>
    <t>Oroszország</t>
  </si>
  <si>
    <t>India</t>
  </si>
  <si>
    <t>Kína</t>
  </si>
  <si>
    <t>Import</t>
  </si>
  <si>
    <t>Export</t>
  </si>
  <si>
    <t>* A legalább 10%-os külföldi tulajdonrésszel vagy szavazati joggal rendelkező vállalkozások külföldi részesedése, amely nem tartalmazza a speciális célú vállalatok adatait.</t>
  </si>
  <si>
    <t>2013</t>
  </si>
  <si>
    <t>2012</t>
  </si>
  <si>
    <t>2011</t>
  </si>
  <si>
    <t>* Szezonálisan és munkanaphatással kiigazított adatok szerint.</t>
  </si>
  <si>
    <r>
      <t xml:space="preserve">A globális GDP volumenváltozása </t>
    </r>
    <r>
      <rPr>
        <sz val="10"/>
        <rFont val="Arial"/>
        <family val="2"/>
      </rPr>
      <t>(az előző évhez képest)</t>
    </r>
  </si>
  <si>
    <r>
      <t xml:space="preserve">A GDP volumenváltozása a fejlett országokban* </t>
    </r>
    <r>
      <rPr>
        <sz val="10"/>
        <rFont val="Arial"/>
        <family val="2"/>
      </rPr>
      <t>(az előző év azonos negyedévéhez képest)</t>
    </r>
  </si>
  <si>
    <r>
      <t xml:space="preserve">A GDP volumenváltozása a BRIC-országokban* </t>
    </r>
    <r>
      <rPr>
        <sz val="10"/>
        <rFont val="Arial"/>
        <family val="2"/>
      </rPr>
      <t>(az előző év azonos negyedévéhez képest)</t>
    </r>
  </si>
  <si>
    <r>
      <t xml:space="preserve">Az uniós tagállamok gazdasági teljesítményének változása, 2015 </t>
    </r>
    <r>
      <rPr>
        <sz val="10"/>
        <color indexed="8"/>
        <rFont val="Arial"/>
        <family val="2"/>
      </rPr>
      <t>(az előző évhez képest)</t>
    </r>
  </si>
  <si>
    <r>
      <t xml:space="preserve">A GDP volumenváltozása a régiós versenytársaknál* </t>
    </r>
    <r>
      <rPr>
        <sz val="10"/>
        <rFont val="Arial"/>
        <family val="2"/>
      </rPr>
      <t>(az előző év azonos negyedévéhez képest)</t>
    </r>
  </si>
  <si>
    <t xml:space="preserve">Brent nyers kőolaj éves világpiaci átlagára, dollár/hordó </t>
  </si>
  <si>
    <t>Nemzetközi Valutaalap Primary Commodity Price Index értékének változása 2005-höz képest</t>
  </si>
  <si>
    <r>
      <t>A GDP volumenváltozása*</t>
    </r>
    <r>
      <rPr>
        <sz val="10"/>
        <color indexed="8"/>
        <rFont val="Arial"/>
        <family val="2"/>
      </rPr>
      <t xml:space="preserve"> (az előző év azonos negyedévéhez képest)</t>
    </r>
  </si>
  <si>
    <r>
      <t xml:space="preserve">Az uniós tagállamok egy főre jutó bruttó hazai terméke, 2014 </t>
    </r>
    <r>
      <rPr>
        <sz val="10"/>
        <color indexed="8"/>
        <rFont val="Arial"/>
        <family val="2"/>
      </rPr>
      <t>(vásárlóerő-paritáson számítva, EU-28 átlaga =100%)</t>
    </r>
  </si>
  <si>
    <t>A bruttó hazai termék régiók szerinti megoszlása, 2014</t>
  </si>
  <si>
    <r>
      <t xml:space="preserve">A fogyasztás és a reálkereset változása </t>
    </r>
    <r>
      <rPr>
        <sz val="10"/>
        <color indexed="8"/>
        <rFont val="Arial"/>
        <family val="2"/>
      </rPr>
      <t>(az előző év azonos negyedévéhez képest)</t>
    </r>
  </si>
  <si>
    <r>
      <rPr>
        <b/>
        <sz val="10"/>
        <rFont val="Arial"/>
        <family val="2"/>
      </rPr>
      <t>A GDP és a belső kereslet tényezőinek változása</t>
    </r>
    <r>
      <rPr>
        <sz val="10"/>
        <color indexed="8"/>
        <rFont val="Arial"/>
        <family val="2"/>
      </rPr>
      <t xml:space="preserve"> (2010-hez képest)</t>
    </r>
  </si>
  <si>
    <t>A bruttó állóeszköz-felhalmozás GDP-hez viszonyított aránya</t>
  </si>
  <si>
    <r>
      <t xml:space="preserve">A jegybanki alapkamat alakulása </t>
    </r>
    <r>
      <rPr>
        <sz val="10"/>
        <color indexed="8"/>
        <rFont val="Arial"/>
        <family val="2"/>
      </rPr>
      <t>(hónap végén)</t>
    </r>
  </si>
  <si>
    <t>A kiviteli (+) / behozatali (-) többlet a GDP arányában</t>
  </si>
  <si>
    <r>
      <rPr>
        <b/>
        <sz val="10"/>
        <rFont val="Arial"/>
        <family val="2"/>
      </rPr>
      <t>A hozzáadott érték volumenének változása az egyes ágazatcsoportokban</t>
    </r>
    <r>
      <rPr>
        <sz val="10"/>
        <color indexed="8"/>
        <rFont val="Arial"/>
        <family val="2"/>
      </rPr>
      <t xml:space="preserve"> (2010-hez képest)</t>
    </r>
  </si>
  <si>
    <t>Az ipar hozzáadott értékének részesedése a bruttó hozzáadott értékből és volumenváltozása az előző évhez képest, 2015</t>
  </si>
  <si>
    <t>* Folyó áron, euróban, turizmussal együtt.</t>
  </si>
  <si>
    <r>
      <t xml:space="preserve">A szolgáltatás-külkereskedelmi forgalom értékének változása* </t>
    </r>
    <r>
      <rPr>
        <sz val="10"/>
        <rFont val="Arial"/>
        <family val="2"/>
      </rPr>
      <t>(2010-hez képest)</t>
    </r>
  </si>
  <si>
    <t xml:space="preserve">A kormányzati szektor egyenlege a GDP százalékában </t>
  </si>
  <si>
    <t>A kormányzati szektor adóssága a GDP százalékában</t>
  </si>
  <si>
    <r>
      <t>Forrás:</t>
    </r>
    <r>
      <rPr>
        <sz val="8"/>
        <color indexed="8"/>
        <rFont val="Arial"/>
        <family val="2"/>
      </rPr>
      <t xml:space="preserve"> Nemzetközi Valutaalap World Economic Outlook adatbázisa, Világbank. </t>
    </r>
  </si>
  <si>
    <r>
      <t xml:space="preserve">Forrás: </t>
    </r>
    <r>
      <rPr>
        <sz val="8"/>
        <color indexed="8"/>
        <rFont val="Arial"/>
        <family val="2"/>
      </rPr>
      <t>OECD.</t>
    </r>
  </si>
  <si>
    <r>
      <t xml:space="preserve">Forrás: </t>
    </r>
    <r>
      <rPr>
        <sz val="8"/>
        <color indexed="8"/>
        <rFont val="Arial"/>
        <family val="2"/>
      </rPr>
      <t>Magyar Nemzeti Bank.</t>
    </r>
  </si>
  <si>
    <r>
      <t>2015</t>
    </r>
    <r>
      <rPr>
        <vertAlign val="superscript"/>
        <sz val="10"/>
        <rFont val="Arial"/>
        <family val="2"/>
      </rPr>
      <t>a)</t>
    </r>
  </si>
  <si>
    <r>
      <rPr>
        <vertAlign val="superscript"/>
        <sz val="8"/>
        <color indexed="8"/>
        <rFont val="Arial"/>
        <family val="2"/>
      </rPr>
      <t xml:space="preserve">a) </t>
    </r>
    <r>
      <rPr>
        <sz val="8"/>
        <color indexed="8"/>
        <rFont val="Arial"/>
        <family val="2"/>
      </rPr>
      <t>Becslés.</t>
    </r>
  </si>
  <si>
    <t>Negyedév</t>
  </si>
  <si>
    <t>2010. II.</t>
  </si>
  <si>
    <t>2010. III.</t>
  </si>
  <si>
    <t>2010. IV.</t>
  </si>
  <si>
    <t>2011. II.</t>
  </si>
  <si>
    <t>2011. III.</t>
  </si>
  <si>
    <t>2011. IV.</t>
  </si>
  <si>
    <t>2012. II.</t>
  </si>
  <si>
    <t>2012. III.</t>
  </si>
  <si>
    <t>2012. IV.</t>
  </si>
  <si>
    <t>2013. II.</t>
  </si>
  <si>
    <t>2013. III.</t>
  </si>
  <si>
    <t>2013. IV.</t>
  </si>
  <si>
    <t>2014. II.</t>
  </si>
  <si>
    <t>2014. III.</t>
  </si>
  <si>
    <t>2014. IV.</t>
  </si>
  <si>
    <t>2015. II.</t>
  </si>
  <si>
    <t>2015. III.</t>
  </si>
  <si>
    <t>EU-28 átlag</t>
  </si>
  <si>
    <t>Változás</t>
  </si>
  <si>
    <r>
      <rPr>
        <vertAlign val="superscript"/>
        <sz val="8"/>
        <color indexed="8"/>
        <rFont val="Arial"/>
        <family val="2"/>
      </rPr>
      <t>a)</t>
    </r>
    <r>
      <rPr>
        <sz val="8"/>
        <color indexed="8"/>
        <rFont val="Arial"/>
        <family val="2"/>
      </rPr>
      <t xml:space="preserve"> Szezonálisan kiigazított.</t>
    </r>
  </si>
  <si>
    <r>
      <t>Szlovákia</t>
    </r>
    <r>
      <rPr>
        <vertAlign val="superscript"/>
        <sz val="10"/>
        <rFont val="Arial"/>
        <family val="2"/>
      </rPr>
      <t>a)</t>
    </r>
  </si>
  <si>
    <t>Az alap- és nyersanyagpiaci árak alakulása</t>
  </si>
  <si>
    <r>
      <t xml:space="preserve">Forrás: </t>
    </r>
    <r>
      <rPr>
        <sz val="8"/>
        <color indexed="8"/>
        <rFont val="Arial"/>
        <family val="2"/>
      </rPr>
      <t>U.S. Energy Information Administration; Nemzetközi Valutaalap.</t>
    </r>
  </si>
  <si>
    <r>
      <t>Reálkereset</t>
    </r>
    <r>
      <rPr>
        <vertAlign val="superscript"/>
        <sz val="10"/>
        <rFont val="Arial"/>
        <family val="2"/>
      </rPr>
      <t>a)</t>
    </r>
  </si>
  <si>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A családi adókedvezmény figyelembevétele nélkül.</t>
    </r>
  </si>
  <si>
    <t>Arány</t>
  </si>
  <si>
    <r>
      <rPr>
        <i/>
        <sz val="8"/>
        <color indexed="8"/>
        <rFont val="Arial"/>
        <family val="2"/>
      </rPr>
      <t>Forrás:</t>
    </r>
    <r>
      <rPr>
        <sz val="8"/>
        <color indexed="8"/>
        <rFont val="Arial"/>
        <family val="2"/>
      </rPr>
      <t xml:space="preserve"> Magyar Nemzeti Bank.</t>
    </r>
  </si>
  <si>
    <t>2010.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</si>
  <si>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</si>
  <si>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</si>
  <si>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</si>
  <si>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</si>
  <si>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</si>
  <si>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</si>
  <si>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</si>
  <si>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</si>
  <si>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</si>
  <si>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</si>
  <si>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</si>
  <si>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</si>
  <si>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2011.</t>
  </si>
  <si>
    <t>2012.</t>
  </si>
  <si>
    <t>2013.</t>
  </si>
  <si>
    <t>2014.</t>
  </si>
  <si>
    <t>2015.</t>
  </si>
  <si>
    <t>Időszak</t>
  </si>
  <si>
    <t>Export volumenváltozása a 2010-hez képest</t>
  </si>
  <si>
    <t xml:space="preserve">Import volumenváltozása a 2010-hez képest </t>
  </si>
  <si>
    <r>
      <t xml:space="preserve">A külkereskedelmi termékforgalom volumenváltozása </t>
    </r>
    <r>
      <rPr>
        <sz val="10"/>
        <rFont val="Arial"/>
        <family val="2"/>
      </rPr>
      <t>(2010-hez képest)</t>
    </r>
  </si>
  <si>
    <t>A termékforgalmi egyenleg alakulása országcsoportok szerint</t>
  </si>
  <si>
    <t>A globális GDP volumenváltozása (az előző évhez képest)</t>
  </si>
  <si>
    <t>A GDP volumenváltozása a fejlett országokban* (az előző év azonos negyedévéhez képest)</t>
  </si>
  <si>
    <t>A GDP volumenváltozása a BRIC-országokban* (az előző év azonos negyedévéhez képest)</t>
  </si>
  <si>
    <t>Az uniós tagállamok gazdasági teljesítményének változása, 2015 (az előző évhez képest)</t>
  </si>
  <si>
    <t>A GDP volumenváltozása a régiós versenytársaknál* (az előző év azonos negyedévéhez képest)</t>
  </si>
  <si>
    <t>A GDP volumenváltozása* (az előző év azonos negyedévéhez képest)</t>
  </si>
  <si>
    <t>Az uniós tagállamok egy főre jutó bruttó hazai terméke, 2014 (vásárlóerő-paritáson számítva, EU-28 átlaga =100%)</t>
  </si>
  <si>
    <t>A fogyasztás és a reálkereset változása (az előző év azonos negyedévéhez képest)</t>
  </si>
  <si>
    <t>A GDP és a belső kereslet tényezőinek változása (2010-hez képest)</t>
  </si>
  <si>
    <t>A jegybanki alapkamat alakulása (hónap végén)</t>
  </si>
  <si>
    <t>A hozzáadott érték volumenének változása az egyes ágazatcsoportokban (2010-hez képest)</t>
  </si>
  <si>
    <t>A külkereskedelmi termékforgalom volumenváltozása (2010-hez képest)</t>
  </si>
  <si>
    <t>A szolgáltatás-külkereskedelmi forgalom értékének változása* (2010-hez képest)</t>
  </si>
  <si>
    <t>Tartalom</t>
  </si>
  <si>
    <t>A külkereskedelem teljesítményének alakulása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</si>
</sst>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(* #,##0.00_);_(* \(#,##0.00\);_(* &quot;-&quot;??_);_(@_)"/>
    <numFmt numFmtId="167" formatCode="#,##0.0,_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Calibri"/>
      <family val="2"/>
    </font>
    <font>
      <sz val="8"/>
      <color indexed="5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10"/>
      <color indexed="32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Times New Roman"/>
      <family val="1"/>
    </font>
    <font>
      <sz val="7"/>
      <name val="Arial"/>
      <family val="2"/>
    </font>
    <font>
      <sz val="10"/>
      <name val="Times New Roman CE"/>
      <family val="0"/>
    </font>
    <font>
      <sz val="12"/>
      <name val="Arial CE"/>
      <family val="0"/>
    </font>
    <font>
      <i/>
      <sz val="8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sz val="7.35"/>
      <color indexed="8"/>
      <name val="Arial"/>
      <family val="2"/>
    </font>
    <font>
      <vertAlign val="superscript"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2.2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u val="single"/>
      <sz val="10"/>
      <color theme="1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ck">
        <color indexed="63"/>
      </top>
      <bottom/>
    </border>
    <border>
      <left/>
      <right/>
      <top style="thin">
        <color indexed="56"/>
      </top>
      <bottom style="double">
        <color indexed="56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 style="thin"/>
    </border>
  </borders>
  <cellStyleXfs count="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29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167" fontId="70" fillId="0" borderId="0" applyFill="0" applyBorder="0" applyProtection="0">
      <alignment/>
    </xf>
    <xf numFmtId="0" fontId="11" fillId="18" borderId="0" applyNumberFormat="0" applyBorder="0" applyAlignment="0" applyProtection="0"/>
    <xf numFmtId="0" fontId="89" fillId="46" borderId="1" applyNumberFormat="0" applyAlignment="0" applyProtection="0"/>
    <xf numFmtId="0" fontId="89" fillId="46" borderId="1" applyNumberFormat="0" applyAlignment="0" applyProtection="0"/>
    <xf numFmtId="0" fontId="5" fillId="15" borderId="2">
      <alignment/>
      <protection/>
    </xf>
    <xf numFmtId="0" fontId="12" fillId="47" borderId="3">
      <alignment horizontal="right" vertical="top" wrapText="1"/>
      <protection/>
    </xf>
    <xf numFmtId="0" fontId="13" fillId="48" borderId="4" applyNumberFormat="0" applyAlignment="0" applyProtection="0"/>
    <xf numFmtId="0" fontId="5" fillId="0" borderId="5">
      <alignment/>
      <protection/>
    </xf>
    <xf numFmtId="0" fontId="14" fillId="49" borderId="6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50" borderId="0">
      <alignment horizontal="center"/>
      <protection/>
    </xf>
    <xf numFmtId="0" fontId="16" fillId="50" borderId="0">
      <alignment horizontal="center" vertical="center"/>
      <protection/>
    </xf>
    <xf numFmtId="0" fontId="2" fillId="51" borderId="0">
      <alignment horizontal="center" wrapText="1"/>
      <protection/>
    </xf>
    <xf numFmtId="0" fontId="17" fillId="50" borderId="0">
      <alignment horizontal="center"/>
      <protection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8" borderId="2" applyBorder="0">
      <alignment/>
      <protection locked="0"/>
    </xf>
    <xf numFmtId="0" fontId="94" fillId="52" borderId="10" applyNumberFormat="0" applyAlignment="0" applyProtection="0"/>
    <xf numFmtId="0" fontId="94" fillId="52" borderId="10" applyNumberFormat="0" applyAlignment="0" applyProtection="0"/>
    <xf numFmtId="0" fontId="19" fillId="48" borderId="2">
      <alignment/>
      <protection locked="0"/>
    </xf>
    <xf numFmtId="0" fontId="2" fillId="48" borderId="5">
      <alignment/>
      <protection/>
    </xf>
    <xf numFmtId="0" fontId="2" fillId="5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50" borderId="0">
      <alignment horizontal="center" vertical="center"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0" borderId="5">
      <alignment horizontal="left"/>
      <protection/>
    </xf>
    <xf numFmtId="0" fontId="24" fillId="50" borderId="0">
      <alignment horizontal="left"/>
      <protection/>
    </xf>
    <xf numFmtId="0" fontId="25" fillId="14" borderId="0" applyNumberFormat="0" applyBorder="0" applyAlignment="0" applyProtection="0"/>
    <xf numFmtId="0" fontId="12" fillId="53" borderId="0">
      <alignment horizontal="right" vertical="top" wrapText="1"/>
      <protection/>
    </xf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4" applyNumberFormat="0" applyAlignment="0" applyProtection="0"/>
    <xf numFmtId="0" fontId="3" fillId="51" borderId="0">
      <alignment horizontal="center"/>
      <protection/>
    </xf>
    <xf numFmtId="0" fontId="2" fillId="50" borderId="5">
      <alignment horizontal="centerContinuous" wrapText="1"/>
      <protection/>
    </xf>
    <xf numFmtId="0" fontId="31" fillId="45" borderId="0">
      <alignment horizontal="center" wrapText="1"/>
      <protection/>
    </xf>
    <xf numFmtId="0" fontId="0" fillId="54" borderId="15" applyNumberFormat="0" applyFont="0" applyAlignment="0" applyProtection="0"/>
    <xf numFmtId="0" fontId="0" fillId="54" borderId="15" applyNumberFormat="0" applyFont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16" applyNumberFormat="0" applyAlignment="0" applyProtection="0"/>
    <xf numFmtId="0" fontId="99" fillId="56" borderId="16" applyNumberFormat="0" applyAlignment="0" applyProtection="0"/>
    <xf numFmtId="0" fontId="32" fillId="17" borderId="17">
      <alignment horizontal="right" vertical="center" wrapText="1"/>
      <protection/>
    </xf>
    <xf numFmtId="0" fontId="5" fillId="50" borderId="18">
      <alignment wrapText="1"/>
      <protection/>
    </xf>
    <xf numFmtId="0" fontId="5" fillId="50" borderId="19">
      <alignment/>
      <protection/>
    </xf>
    <xf numFmtId="0" fontId="5" fillId="50" borderId="20">
      <alignment/>
      <protection/>
    </xf>
    <xf numFmtId="0" fontId="5" fillId="50" borderId="20">
      <alignment/>
      <protection/>
    </xf>
    <xf numFmtId="0" fontId="5" fillId="50" borderId="21">
      <alignment horizontal="center" wrapText="1"/>
      <protection/>
    </xf>
    <xf numFmtId="0" fontId="33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5" fillId="12" borderId="23" applyNumberFormat="0" applyFont="0" applyAlignment="0" applyProtection="0"/>
    <xf numFmtId="0" fontId="36" fillId="48" borderId="24" applyNumberFormat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37" fillId="48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48" borderId="26">
      <alignment horizontal="right" vertical="center" wrapText="1"/>
      <protection locked="0"/>
    </xf>
    <xf numFmtId="9" fontId="2" fillId="0" borderId="0" applyNumberFormat="0" applyFont="0" applyFill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5" fillId="50" borderId="5">
      <alignment/>
      <protection/>
    </xf>
    <xf numFmtId="0" fontId="16" fillId="50" borderId="0">
      <alignment horizontal="right"/>
      <protection/>
    </xf>
    <xf numFmtId="0" fontId="38" fillId="45" borderId="0">
      <alignment horizontal="center"/>
      <protection/>
    </xf>
    <xf numFmtId="0" fontId="39" fillId="53" borderId="5">
      <alignment horizontal="left" vertical="top" wrapText="1"/>
      <protection/>
    </xf>
    <xf numFmtId="0" fontId="40" fillId="53" borderId="27">
      <alignment horizontal="left" vertical="top" wrapText="1"/>
      <protection/>
    </xf>
    <xf numFmtId="0" fontId="39" fillId="53" borderId="28">
      <alignment horizontal="left" vertical="top" wrapText="1"/>
      <protection/>
    </xf>
    <xf numFmtId="0" fontId="39" fillId="53" borderId="27">
      <alignment horizontal="left" vertical="top"/>
      <protection/>
    </xf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4" fillId="56" borderId="1" applyNumberFormat="0" applyAlignment="0" applyProtection="0"/>
    <xf numFmtId="0" fontId="104" fillId="56" borderId="1" applyNumberFormat="0" applyAlignment="0" applyProtection="0"/>
    <xf numFmtId="0" fontId="41" fillId="17" borderId="26">
      <alignment horizontal="right" vertical="center"/>
      <protection/>
    </xf>
    <xf numFmtId="9" fontId="0" fillId="0" borderId="0" applyFont="0" applyFill="0" applyBorder="0" applyAlignment="0" applyProtection="0"/>
    <xf numFmtId="0" fontId="42" fillId="50" borderId="0" applyBorder="0">
      <alignment horizontal="left" vertical="top" wrapText="1"/>
      <protection/>
    </xf>
    <xf numFmtId="0" fontId="42" fillId="50" borderId="29">
      <alignment horizontal="center" vertical="center" wrapText="1"/>
      <protection/>
    </xf>
    <xf numFmtId="0" fontId="42" fillId="50" borderId="29">
      <alignment horizontal="center" vertical="center" textRotation="90" wrapText="1"/>
      <protection/>
    </xf>
    <xf numFmtId="0" fontId="43" fillId="11" borderId="30" applyAlignment="0">
      <protection/>
    </xf>
    <xf numFmtId="0" fontId="44" fillId="0" borderId="31">
      <alignment/>
      <protection/>
    </xf>
    <xf numFmtId="0" fontId="45" fillId="0" borderId="0">
      <alignment/>
      <protection/>
    </xf>
    <xf numFmtId="0" fontId="15" fillId="50" borderId="0">
      <alignment horizontal="center"/>
      <protection/>
    </xf>
    <xf numFmtId="0" fontId="46" fillId="0" borderId="0" applyNumberFormat="0" applyFill="0" applyBorder="0" applyAlignment="0" applyProtection="0"/>
    <xf numFmtId="0" fontId="47" fillId="50" borderId="0">
      <alignment/>
      <protection/>
    </xf>
    <xf numFmtId="0" fontId="48" fillId="0" borderId="32" applyNumberFormat="0" applyFill="0" applyAlignment="0" applyProtection="0"/>
    <xf numFmtId="0" fontId="32" fillId="12" borderId="33">
      <alignment horizontal="left" vertical="center"/>
      <protection locked="0"/>
    </xf>
    <xf numFmtId="0" fontId="33" fillId="0" borderId="0" applyNumberFormat="0" applyFill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6" applyNumberFormat="0" applyAlignment="0" applyProtection="0"/>
    <xf numFmtId="0" fontId="50" fillId="49" borderId="6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12" borderId="23" applyNumberFormat="0" applyFont="0" applyAlignment="0" applyProtection="0"/>
    <xf numFmtId="0" fontId="54" fillId="12" borderId="23" applyNumberFormat="0" applyFont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6" fillId="13" borderId="4" applyNumberFormat="0" applyAlignment="0" applyProtection="0"/>
    <xf numFmtId="0" fontId="56" fillId="13" borderId="4" applyNumberFormat="0" applyAlignment="0" applyProtection="0"/>
    <xf numFmtId="0" fontId="57" fillId="50" borderId="24" applyNumberFormat="0" applyAlignment="0" applyProtection="0"/>
    <xf numFmtId="0" fontId="57" fillId="50" borderId="24" applyNumberFormat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38" fontId="54" fillId="0" borderId="0" applyFont="0" applyFill="0" applyBorder="0" applyAlignment="0" applyProtection="0"/>
    <xf numFmtId="0" fontId="59" fillId="0" borderId="0">
      <alignment/>
      <protection/>
    </xf>
    <xf numFmtId="0" fontId="60" fillId="0" borderId="0">
      <alignment vertical="center"/>
      <protection/>
    </xf>
    <xf numFmtId="0" fontId="59" fillId="0" borderId="0">
      <alignment/>
      <protection/>
    </xf>
    <xf numFmtId="0" fontId="60" fillId="0" borderId="0">
      <alignment vertical="center"/>
      <protection/>
    </xf>
    <xf numFmtId="0" fontId="59" fillId="0" borderId="0">
      <alignment/>
      <protection/>
    </xf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4" applyNumberFormat="0" applyAlignment="0" applyProtection="0"/>
    <xf numFmtId="0" fontId="65" fillId="50" borderId="4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215" applyFont="1" applyFill="1">
      <alignment/>
      <protection/>
    </xf>
    <xf numFmtId="0" fontId="3" fillId="0" borderId="0" xfId="199" applyFont="1">
      <alignment/>
      <protection/>
    </xf>
    <xf numFmtId="0" fontId="2" fillId="0" borderId="0" xfId="199">
      <alignment/>
      <protection/>
    </xf>
    <xf numFmtId="0" fontId="2" fillId="0" borderId="0" xfId="199" applyBorder="1">
      <alignment/>
      <protection/>
    </xf>
    <xf numFmtId="164" fontId="2" fillId="0" borderId="0" xfId="199" applyNumberFormat="1" applyFont="1" applyBorder="1" applyAlignment="1">
      <alignment vertical="center"/>
      <protection/>
    </xf>
    <xf numFmtId="164" fontId="2" fillId="0" borderId="0" xfId="199" applyNumberFormat="1">
      <alignment/>
      <protection/>
    </xf>
    <xf numFmtId="164" fontId="2" fillId="0" borderId="0" xfId="199" applyNumberFormat="1" applyFont="1" applyFill="1" applyBorder="1" applyAlignment="1">
      <alignment vertical="center"/>
      <protection/>
    </xf>
    <xf numFmtId="0" fontId="2" fillId="0" borderId="0" xfId="219" applyFont="1">
      <alignment/>
      <protection/>
    </xf>
    <xf numFmtId="0" fontId="2" fillId="0" borderId="0" xfId="228" applyFont="1">
      <alignment/>
      <protection/>
    </xf>
    <xf numFmtId="49" fontId="2" fillId="0" borderId="0" xfId="220" applyNumberFormat="1" applyFont="1">
      <alignment/>
      <protection/>
    </xf>
    <xf numFmtId="0" fontId="2" fillId="0" borderId="0" xfId="220" applyFont="1">
      <alignment/>
      <protection/>
    </xf>
    <xf numFmtId="49" fontId="2" fillId="0" borderId="0" xfId="220" applyNumberFormat="1" applyFont="1" applyAlignment="1">
      <alignment horizontal="right" vertical="center"/>
      <protection/>
    </xf>
    <xf numFmtId="0" fontId="2" fillId="0" borderId="28" xfId="220" applyFont="1" applyBorder="1" applyAlignment="1">
      <alignment horizontal="center" vertical="center"/>
      <protection/>
    </xf>
    <xf numFmtId="49" fontId="2" fillId="0" borderId="27" xfId="220" applyNumberFormat="1" applyFont="1" applyBorder="1" applyAlignment="1">
      <alignment horizontal="center" vertical="center"/>
      <protection/>
    </xf>
    <xf numFmtId="164" fontId="2" fillId="0" borderId="0" xfId="220" applyNumberFormat="1" applyFont="1" applyFill="1" applyBorder="1" applyAlignment="1">
      <alignment horizontal="right"/>
      <protection/>
    </xf>
    <xf numFmtId="0" fontId="3" fillId="0" borderId="0" xfId="220" applyFont="1" applyAlignment="1">
      <alignment horizontal="left" vertical="center"/>
      <protection/>
    </xf>
    <xf numFmtId="0" fontId="105" fillId="0" borderId="0" xfId="0" applyFont="1" applyAlignment="1">
      <alignment/>
    </xf>
    <xf numFmtId="49" fontId="2" fillId="0" borderId="0" xfId="220" applyNumberFormat="1" applyFont="1" applyFill="1" applyBorder="1" applyAlignment="1">
      <alignment horizontal="center"/>
      <protection/>
    </xf>
    <xf numFmtId="0" fontId="2" fillId="0" borderId="0" xfId="227" applyFont="1">
      <alignment/>
      <protection/>
    </xf>
    <xf numFmtId="0" fontId="2" fillId="0" borderId="0" xfId="227" applyFont="1" applyAlignment="1">
      <alignment horizontal="right" vertical="center"/>
      <protection/>
    </xf>
    <xf numFmtId="0" fontId="2" fillId="0" borderId="5" xfId="227" applyFont="1" applyBorder="1" applyAlignment="1">
      <alignment horizontal="center" vertical="center"/>
      <protection/>
    </xf>
    <xf numFmtId="0" fontId="3" fillId="0" borderId="0" xfId="227" applyFont="1">
      <alignment/>
      <protection/>
    </xf>
    <xf numFmtId="0" fontId="3" fillId="0" borderId="0" xfId="219" applyFont="1">
      <alignment/>
      <protection/>
    </xf>
    <xf numFmtId="0" fontId="2" fillId="0" borderId="0" xfId="219" applyFont="1" applyAlignment="1">
      <alignment horizontal="right"/>
      <protection/>
    </xf>
    <xf numFmtId="0" fontId="2" fillId="0" borderId="0" xfId="197" applyFont="1" applyAlignment="1">
      <alignment horizontal="right" vertical="center"/>
      <protection/>
    </xf>
    <xf numFmtId="0" fontId="2" fillId="0" borderId="28" xfId="197" applyFont="1" applyBorder="1" applyAlignment="1">
      <alignment horizontal="center" vertical="center"/>
      <protection/>
    </xf>
    <xf numFmtId="0" fontId="2" fillId="0" borderId="27" xfId="197" applyFont="1" applyBorder="1" applyAlignment="1">
      <alignment horizontal="center" vertical="center"/>
      <protection/>
    </xf>
    <xf numFmtId="0" fontId="2" fillId="0" borderId="0" xfId="197" applyFont="1">
      <alignment/>
      <protection/>
    </xf>
    <xf numFmtId="164" fontId="2" fillId="0" borderId="0" xfId="197" applyNumberFormat="1" applyFont="1">
      <alignment/>
      <protection/>
    </xf>
    <xf numFmtId="0" fontId="3" fillId="0" borderId="0" xfId="197" applyFont="1">
      <alignment/>
      <protection/>
    </xf>
    <xf numFmtId="0" fontId="2" fillId="0" borderId="0" xfId="228" applyFont="1" applyFill="1">
      <alignment/>
      <protection/>
    </xf>
    <xf numFmtId="0" fontId="2" fillId="0" borderId="0" xfId="228" applyFont="1" applyFill="1" applyBorder="1">
      <alignment/>
      <protection/>
    </xf>
    <xf numFmtId="0" fontId="3" fillId="0" borderId="0" xfId="228" applyFont="1">
      <alignment/>
      <protection/>
    </xf>
    <xf numFmtId="0" fontId="106" fillId="0" borderId="0" xfId="0" applyFont="1" applyAlignment="1">
      <alignment horizontal="right" vertical="center" readingOrder="1"/>
    </xf>
    <xf numFmtId="0" fontId="2" fillId="0" borderId="28" xfId="228" applyFont="1" applyBorder="1" applyAlignment="1">
      <alignment horizontal="center" vertical="center"/>
      <protection/>
    </xf>
    <xf numFmtId="0" fontId="2" fillId="0" borderId="5" xfId="228" applyFont="1" applyFill="1" applyBorder="1" applyAlignment="1">
      <alignment horizontal="center" vertical="center" wrapText="1"/>
      <protection/>
    </xf>
    <xf numFmtId="0" fontId="2" fillId="0" borderId="27" xfId="228" applyFont="1" applyFill="1" applyBorder="1" applyAlignment="1">
      <alignment horizontal="center" vertical="center" wrapText="1"/>
      <protection/>
    </xf>
    <xf numFmtId="0" fontId="2" fillId="0" borderId="0" xfId="197" applyFont="1" applyAlignment="1">
      <alignment horizontal="center"/>
      <protection/>
    </xf>
    <xf numFmtId="1" fontId="2" fillId="0" borderId="0" xfId="197" applyNumberFormat="1" applyFont="1">
      <alignment/>
      <protection/>
    </xf>
    <xf numFmtId="0" fontId="2" fillId="0" borderId="0" xfId="226" applyFont="1">
      <alignment/>
      <protection/>
    </xf>
    <xf numFmtId="0" fontId="2" fillId="0" borderId="0" xfId="226" applyFont="1" applyAlignment="1">
      <alignment horizontal="right"/>
      <protection/>
    </xf>
    <xf numFmtId="0" fontId="3" fillId="0" borderId="0" xfId="226" applyFont="1">
      <alignment/>
      <protection/>
    </xf>
    <xf numFmtId="165" fontId="105" fillId="0" borderId="0" xfId="226" applyNumberFormat="1" applyFont="1" applyFill="1" applyBorder="1" applyAlignment="1">
      <alignment horizontal="right"/>
      <protection/>
    </xf>
    <xf numFmtId="41" fontId="105" fillId="0" borderId="0" xfId="153" applyNumberFormat="1" applyFont="1" applyAlignment="1">
      <alignment horizontal="right" vertical="center"/>
    </xf>
    <xf numFmtId="0" fontId="2" fillId="0" borderId="28" xfId="197" applyFont="1" applyBorder="1" applyAlignment="1">
      <alignment horizontal="center" vertical="center" wrapText="1"/>
      <protection/>
    </xf>
    <xf numFmtId="0" fontId="2" fillId="0" borderId="5" xfId="197" applyFont="1" applyBorder="1" applyAlignment="1">
      <alignment horizontal="center" vertical="center" wrapText="1"/>
      <protection/>
    </xf>
    <xf numFmtId="0" fontId="2" fillId="0" borderId="27" xfId="197" applyFont="1" applyBorder="1" applyAlignment="1">
      <alignment horizontal="center" vertical="center" wrapText="1"/>
      <protection/>
    </xf>
    <xf numFmtId="41" fontId="105" fillId="0" borderId="0" xfId="153" applyNumberFormat="1" applyFont="1" applyAlignment="1">
      <alignment/>
    </xf>
    <xf numFmtId="0" fontId="2" fillId="0" borderId="0" xfId="217" applyFont="1">
      <alignment/>
      <protection/>
    </xf>
    <xf numFmtId="0" fontId="2" fillId="0" borderId="0" xfId="217" applyFont="1" applyAlignment="1">
      <alignment horizontal="right" vertical="center" wrapText="1"/>
      <protection/>
    </xf>
    <xf numFmtId="0" fontId="2" fillId="0" borderId="28" xfId="217" applyFont="1" applyBorder="1" applyAlignment="1">
      <alignment horizontal="center" vertical="center"/>
      <protection/>
    </xf>
    <xf numFmtId="0" fontId="2" fillId="0" borderId="27" xfId="217" applyFont="1" applyBorder="1" applyAlignment="1">
      <alignment horizontal="center" vertical="center"/>
      <protection/>
    </xf>
    <xf numFmtId="164" fontId="2" fillId="0" borderId="0" xfId="217" applyNumberFormat="1" applyFont="1">
      <alignment/>
      <protection/>
    </xf>
    <xf numFmtId="0" fontId="3" fillId="0" borderId="0" xfId="223" applyFont="1">
      <alignment/>
      <protection/>
    </xf>
    <xf numFmtId="0" fontId="2" fillId="0" borderId="0" xfId="224" applyFont="1">
      <alignment/>
      <protection/>
    </xf>
    <xf numFmtId="0" fontId="2" fillId="0" borderId="0" xfId="224" applyFont="1" applyAlignment="1">
      <alignment horizontal="right" vertical="center"/>
      <protection/>
    </xf>
    <xf numFmtId="0" fontId="2" fillId="0" borderId="28" xfId="224" applyFont="1" applyBorder="1" applyAlignment="1">
      <alignment horizontal="center" vertical="center" wrapText="1"/>
      <protection/>
    </xf>
    <xf numFmtId="0" fontId="2" fillId="0" borderId="5" xfId="224" applyFont="1" applyBorder="1" applyAlignment="1">
      <alignment horizontal="center" vertical="center" wrapText="1"/>
      <protection/>
    </xf>
    <xf numFmtId="0" fontId="2" fillId="0" borderId="27" xfId="224" applyFont="1" applyBorder="1" applyAlignment="1">
      <alignment horizontal="center" vertical="center" wrapText="1"/>
      <protection/>
    </xf>
    <xf numFmtId="0" fontId="2" fillId="0" borderId="0" xfId="224" applyFont="1" applyAlignment="1">
      <alignment horizontal="center"/>
      <protection/>
    </xf>
    <xf numFmtId="0" fontId="3" fillId="0" borderId="0" xfId="224" applyFont="1">
      <alignment/>
      <protection/>
    </xf>
    <xf numFmtId="164" fontId="2" fillId="0" borderId="0" xfId="224" applyNumberFormat="1" applyFont="1">
      <alignment/>
      <protection/>
    </xf>
    <xf numFmtId="0" fontId="107" fillId="0" borderId="0" xfId="0" applyFont="1" applyAlignment="1">
      <alignment horizontal="left" vertical="center" readingOrder="1"/>
    </xf>
    <xf numFmtId="0" fontId="2" fillId="0" borderId="5" xfId="197" applyFont="1" applyBorder="1" applyAlignment="1">
      <alignment horizontal="center" vertical="center"/>
      <protection/>
    </xf>
    <xf numFmtId="0" fontId="2" fillId="0" borderId="0" xfId="197" applyFont="1" applyAlignment="1">
      <alignment horizontal="center" vertical="center"/>
      <protection/>
    </xf>
    <xf numFmtId="0" fontId="2" fillId="0" borderId="0" xfId="221" applyFont="1" applyFill="1" applyAlignment="1">
      <alignment vertical="center"/>
      <protection/>
    </xf>
    <xf numFmtId="164" fontId="2" fillId="0" borderId="0" xfId="221" applyNumberFormat="1" applyFont="1" applyFill="1" applyAlignment="1">
      <alignment vertical="center"/>
      <protection/>
    </xf>
    <xf numFmtId="164" fontId="2" fillId="0" borderId="0" xfId="197" applyNumberFormat="1" applyFont="1" applyFill="1">
      <alignment/>
      <protection/>
    </xf>
    <xf numFmtId="165" fontId="105" fillId="0" borderId="0" xfId="197" applyNumberFormat="1" applyFont="1" applyBorder="1">
      <alignment/>
      <protection/>
    </xf>
    <xf numFmtId="0" fontId="2" fillId="0" borderId="0" xfId="197" applyFont="1" applyBorder="1" applyAlignment="1">
      <alignment horizontal="center"/>
      <protection/>
    </xf>
    <xf numFmtId="2" fontId="2" fillId="0" borderId="0" xfId="197" applyNumberFormat="1" applyFont="1" applyBorder="1" applyAlignment="1">
      <alignment horizontal="right"/>
      <protection/>
    </xf>
    <xf numFmtId="0" fontId="108" fillId="0" borderId="0" xfId="0" applyFont="1" applyAlignment="1">
      <alignment/>
    </xf>
    <xf numFmtId="0" fontId="3" fillId="0" borderId="0" xfId="197" applyFont="1" applyAlignment="1">
      <alignment/>
      <protection/>
    </xf>
    <xf numFmtId="0" fontId="2" fillId="0" borderId="0" xfId="197" applyFont="1" applyAlignment="1">
      <alignment horizontal="right"/>
      <protection/>
    </xf>
    <xf numFmtId="0" fontId="2" fillId="0" borderId="0" xfId="197" applyFont="1" applyFill="1" applyBorder="1">
      <alignment/>
      <protection/>
    </xf>
    <xf numFmtId="0" fontId="2" fillId="0" borderId="28" xfId="227" applyNumberFormat="1" applyFont="1" applyFill="1" applyBorder="1" applyAlignment="1">
      <alignment horizontal="center" vertical="center" wrapText="1"/>
      <protection/>
    </xf>
    <xf numFmtId="0" fontId="2" fillId="0" borderId="5" xfId="227" applyNumberFormat="1" applyFont="1" applyFill="1" applyBorder="1" applyAlignment="1">
      <alignment horizontal="center" vertical="center" wrapText="1"/>
      <protection/>
    </xf>
    <xf numFmtId="0" fontId="2" fillId="0" borderId="27" xfId="227" applyNumberFormat="1" applyFont="1" applyFill="1" applyBorder="1" applyAlignment="1">
      <alignment horizontal="center" vertical="center" wrapText="1"/>
      <protection/>
    </xf>
    <xf numFmtId="0" fontId="2" fillId="0" borderId="0" xfId="227" applyNumberFormat="1" applyFont="1" applyFill="1" applyBorder="1" applyAlignment="1">
      <alignment/>
      <protection/>
    </xf>
    <xf numFmtId="165" fontId="105" fillId="0" borderId="0" xfId="227" applyNumberFormat="1" applyFont="1" applyFill="1" applyBorder="1" applyAlignment="1">
      <alignment/>
      <protection/>
    </xf>
    <xf numFmtId="165" fontId="105" fillId="0" borderId="0" xfId="227" applyNumberFormat="1" applyFont="1">
      <alignment/>
      <protection/>
    </xf>
    <xf numFmtId="0" fontId="107" fillId="0" borderId="0" xfId="194" applyFont="1" applyAlignment="1">
      <alignment horizontal="left" vertical="center" readingOrder="1"/>
      <protection/>
    </xf>
    <xf numFmtId="0" fontId="105" fillId="0" borderId="0" xfId="0" applyFont="1" applyAlignment="1">
      <alignment vertical="center"/>
    </xf>
    <xf numFmtId="0" fontId="105" fillId="0" borderId="0" xfId="0" applyFont="1" applyAlignment="1">
      <alignment horizontal="center"/>
    </xf>
    <xf numFmtId="3" fontId="105" fillId="0" borderId="0" xfId="197" applyNumberFormat="1" applyFont="1" applyBorder="1">
      <alignment/>
      <protection/>
    </xf>
    <xf numFmtId="0" fontId="2" fillId="0" borderId="0" xfId="224" applyFont="1" applyAlignment="1">
      <alignment horizontal="center" vertical="center"/>
      <protection/>
    </xf>
    <xf numFmtId="0" fontId="3" fillId="0" borderId="0" xfId="215" applyFont="1" applyFill="1">
      <alignment/>
      <protection/>
    </xf>
    <xf numFmtId="0" fontId="2" fillId="0" borderId="0" xfId="215" applyFont="1" applyFill="1" applyAlignment="1">
      <alignment horizontal="right" vertical="center"/>
      <protection/>
    </xf>
    <xf numFmtId="0" fontId="2" fillId="0" borderId="28" xfId="215" applyFont="1" applyFill="1" applyBorder="1" applyAlignment="1">
      <alignment horizontal="center" vertical="center"/>
      <protection/>
    </xf>
    <xf numFmtId="0" fontId="2" fillId="0" borderId="27" xfId="215" applyFont="1" applyFill="1" applyBorder="1" applyAlignment="1">
      <alignment horizontal="center" vertical="center"/>
      <protection/>
    </xf>
    <xf numFmtId="0" fontId="2" fillId="0" borderId="0" xfId="215" applyFont="1" applyFill="1" applyBorder="1" applyAlignment="1">
      <alignment/>
      <protection/>
    </xf>
    <xf numFmtId="3" fontId="2" fillId="0" borderId="0" xfId="215" applyNumberFormat="1" applyFont="1" applyFill="1" applyBorder="1" applyAlignment="1">
      <alignment horizontal="left" wrapText="1"/>
      <protection/>
    </xf>
    <xf numFmtId="0" fontId="2" fillId="0" borderId="0" xfId="215" applyFont="1" applyFill="1" applyBorder="1" applyAlignment="1">
      <alignment wrapText="1"/>
      <protection/>
    </xf>
    <xf numFmtId="0" fontId="3" fillId="0" borderId="20" xfId="214" applyFont="1" applyBorder="1">
      <alignment/>
      <protection/>
    </xf>
    <xf numFmtId="0" fontId="2" fillId="0" borderId="20" xfId="214" applyFont="1" applyBorder="1">
      <alignment/>
      <protection/>
    </xf>
    <xf numFmtId="0" fontId="2" fillId="0" borderId="0" xfId="214" applyFont="1">
      <alignment/>
      <protection/>
    </xf>
    <xf numFmtId="0" fontId="2" fillId="0" borderId="28" xfId="214" applyFont="1" applyBorder="1" applyAlignment="1">
      <alignment horizontal="center"/>
      <protection/>
    </xf>
    <xf numFmtId="0" fontId="2" fillId="0" borderId="5" xfId="214" applyFont="1" applyBorder="1" applyAlignment="1">
      <alignment horizontal="center"/>
      <protection/>
    </xf>
    <xf numFmtId="0" fontId="2" fillId="0" borderId="18" xfId="214" applyFont="1" applyBorder="1" applyAlignment="1">
      <alignment horizontal="center"/>
      <protection/>
    </xf>
    <xf numFmtId="0" fontId="2" fillId="0" borderId="0" xfId="214" applyFont="1" applyAlignment="1">
      <alignment horizontal="center"/>
      <protection/>
    </xf>
    <xf numFmtId="164" fontId="2" fillId="0" borderId="0" xfId="214" applyNumberFormat="1" applyFont="1">
      <alignment/>
      <protection/>
    </xf>
    <xf numFmtId="0" fontId="3" fillId="0" borderId="0" xfId="214" applyFont="1">
      <alignment/>
      <protection/>
    </xf>
    <xf numFmtId="0" fontId="2" fillId="0" borderId="28" xfId="199" applyFont="1" applyFill="1" applyBorder="1" applyAlignment="1">
      <alignment horizontal="center" vertical="center" wrapText="1"/>
      <protection/>
    </xf>
    <xf numFmtId="0" fontId="2" fillId="0" borderId="0" xfId="199" applyAlignment="1">
      <alignment wrapText="1"/>
      <protection/>
    </xf>
    <xf numFmtId="49" fontId="2" fillId="0" borderId="0" xfId="199" applyNumberFormat="1" applyFont="1" applyFill="1" applyBorder="1" applyAlignment="1">
      <alignment horizontal="center"/>
      <protection/>
    </xf>
    <xf numFmtId="0" fontId="2" fillId="0" borderId="5" xfId="199" applyFont="1" applyFill="1" applyBorder="1" applyAlignment="1">
      <alignment horizontal="center" vertical="center" wrapText="1"/>
      <protection/>
    </xf>
    <xf numFmtId="0" fontId="2" fillId="0" borderId="27" xfId="199" applyFont="1" applyFill="1" applyBorder="1" applyAlignment="1">
      <alignment horizontal="center" vertical="center" wrapText="1"/>
      <protection/>
    </xf>
    <xf numFmtId="0" fontId="2" fillId="0" borderId="20" xfId="199" applyBorder="1" applyAlignment="1">
      <alignment horizontal="right"/>
      <protection/>
    </xf>
    <xf numFmtId="0" fontId="107" fillId="0" borderId="0" xfId="0" applyFont="1" applyAlignment="1">
      <alignment readingOrder="1"/>
    </xf>
    <xf numFmtId="0" fontId="105" fillId="0" borderId="20" xfId="0" applyFont="1" applyBorder="1" applyAlignment="1">
      <alignment/>
    </xf>
    <xf numFmtId="164" fontId="105" fillId="0" borderId="0" xfId="0" applyNumberFormat="1" applyFont="1" applyAlignment="1">
      <alignment/>
    </xf>
    <xf numFmtId="0" fontId="105" fillId="0" borderId="5" xfId="0" applyFont="1" applyBorder="1" applyAlignment="1">
      <alignment horizontal="center" vertical="center"/>
    </xf>
    <xf numFmtId="0" fontId="105" fillId="0" borderId="39" xfId="0" applyFont="1" applyBorder="1" applyAlignment="1">
      <alignment horizontal="center" vertical="center"/>
    </xf>
    <xf numFmtId="0" fontId="105" fillId="0" borderId="20" xfId="0" applyFont="1" applyBorder="1" applyAlignment="1">
      <alignment horizontal="right"/>
    </xf>
    <xf numFmtId="0" fontId="107" fillId="0" borderId="0" xfId="0" applyFont="1" applyAlignment="1">
      <alignment/>
    </xf>
    <xf numFmtId="164" fontId="105" fillId="0" borderId="0" xfId="0" applyNumberFormat="1" applyFont="1" applyFill="1" applyAlignment="1" applyProtection="1">
      <alignment/>
      <protection locked="0"/>
    </xf>
    <xf numFmtId="0" fontId="105" fillId="0" borderId="28" xfId="0" applyFont="1" applyBorder="1" applyAlignment="1">
      <alignment horizontal="center"/>
    </xf>
    <xf numFmtId="0" fontId="109" fillId="0" borderId="0" xfId="0" applyFont="1" applyAlignment="1">
      <alignment/>
    </xf>
    <xf numFmtId="0" fontId="5" fillId="0" borderId="0" xfId="220" applyNumberFormat="1" applyFont="1" applyAlignment="1">
      <alignment horizontal="right"/>
      <protection/>
    </xf>
    <xf numFmtId="0" fontId="5" fillId="0" borderId="0" xfId="220" applyFont="1">
      <alignment/>
      <protection/>
    </xf>
    <xf numFmtId="0" fontId="110" fillId="0" borderId="0" xfId="0" applyFont="1" applyAlignment="1">
      <alignment/>
    </xf>
    <xf numFmtId="49" fontId="5" fillId="0" borderId="0" xfId="220" applyNumberFormat="1" applyFont="1">
      <alignment/>
      <protection/>
    </xf>
    <xf numFmtId="0" fontId="23" fillId="0" borderId="0" xfId="195" applyFont="1" applyAlignment="1">
      <alignment horizontal="left" vertical="center" readingOrder="1"/>
      <protection/>
    </xf>
    <xf numFmtId="0" fontId="73" fillId="0" borderId="0" xfId="195" applyFont="1" applyAlignment="1">
      <alignment horizontal="left" vertical="center" readingOrder="1"/>
      <protection/>
    </xf>
    <xf numFmtId="0" fontId="5" fillId="0" borderId="0" xfId="197" applyFont="1">
      <alignment/>
      <protection/>
    </xf>
    <xf numFmtId="164" fontId="23" fillId="0" borderId="0" xfId="197" applyNumberFormat="1" applyFont="1" applyFill="1" applyBorder="1" applyAlignment="1" applyProtection="1">
      <alignment horizontal="right" vertical="top" wrapText="1" indent="2" readingOrder="1"/>
      <protection/>
    </xf>
    <xf numFmtId="0" fontId="5" fillId="0" borderId="0" xfId="228" applyFont="1">
      <alignment/>
      <protection/>
    </xf>
    <xf numFmtId="0" fontId="111" fillId="0" borderId="0" xfId="0" applyFont="1" applyAlignment="1">
      <alignment horizontal="left" vertical="center" readingOrder="1"/>
    </xf>
    <xf numFmtId="0" fontId="5" fillId="0" borderId="0" xfId="214" applyFont="1">
      <alignment/>
      <protection/>
    </xf>
    <xf numFmtId="0" fontId="5" fillId="0" borderId="0" xfId="219" applyFont="1" applyAlignment="1">
      <alignment/>
      <protection/>
    </xf>
    <xf numFmtId="164" fontId="24" fillId="0" borderId="0" xfId="227" applyNumberFormat="1" applyFont="1" applyFill="1" applyBorder="1" applyAlignment="1">
      <alignment horizontal="right"/>
      <protection/>
    </xf>
    <xf numFmtId="0" fontId="24" fillId="0" borderId="0" xfId="227" applyFont="1" applyBorder="1" applyAlignment="1">
      <alignment horizontal="left" vertical="center" wrapText="1"/>
      <protection/>
    </xf>
    <xf numFmtId="0" fontId="2" fillId="0" borderId="0" xfId="227" applyFont="1" applyBorder="1" applyAlignment="1">
      <alignment horizontal="left" vertical="center"/>
      <protection/>
    </xf>
    <xf numFmtId="0" fontId="2" fillId="0" borderId="5" xfId="227" applyFont="1" applyBorder="1" applyAlignment="1">
      <alignment horizontal="center"/>
      <protection/>
    </xf>
    <xf numFmtId="0" fontId="2" fillId="0" borderId="27" xfId="227" applyFont="1" applyBorder="1" applyAlignment="1">
      <alignment horizontal="center"/>
      <protection/>
    </xf>
    <xf numFmtId="0" fontId="2" fillId="0" borderId="0" xfId="227" applyFont="1" applyAlignment="1">
      <alignment horizontal="right"/>
      <protection/>
    </xf>
    <xf numFmtId="0" fontId="2" fillId="0" borderId="5" xfId="219" applyFont="1" applyBorder="1" applyAlignment="1">
      <alignment horizontal="center" vertical="center"/>
      <protection/>
    </xf>
    <xf numFmtId="0" fontId="2" fillId="0" borderId="5" xfId="219" applyFont="1" applyBorder="1" applyAlignment="1">
      <alignment horizontal="center"/>
      <protection/>
    </xf>
    <xf numFmtId="0" fontId="2" fillId="0" borderId="5" xfId="219" applyFont="1" applyFill="1" applyBorder="1" applyAlignment="1">
      <alignment horizontal="center"/>
      <protection/>
    </xf>
    <xf numFmtId="0" fontId="2" fillId="0" borderId="27" xfId="219" applyFont="1" applyFill="1" applyBorder="1" applyAlignment="1">
      <alignment horizontal="center"/>
      <protection/>
    </xf>
    <xf numFmtId="0" fontId="23" fillId="0" borderId="0" xfId="195" applyFont="1" applyAlignment="1">
      <alignment horizontal="left" vertical="center" readingOrder="1"/>
      <protection/>
    </xf>
    <xf numFmtId="0" fontId="73" fillId="0" borderId="0" xfId="195" applyFont="1" applyAlignment="1">
      <alignment horizontal="left" vertical="center" readingOrder="1"/>
      <protection/>
    </xf>
    <xf numFmtId="0" fontId="105" fillId="0" borderId="0" xfId="226" applyFont="1" applyBorder="1" applyAlignment="1">
      <alignment horizontal="right"/>
      <protection/>
    </xf>
    <xf numFmtId="164" fontId="105" fillId="0" borderId="0" xfId="226" applyNumberFormat="1" applyFont="1" applyBorder="1" applyAlignment="1">
      <alignment horizontal="right"/>
      <protection/>
    </xf>
    <xf numFmtId="0" fontId="2" fillId="0" borderId="0" xfId="226" applyFont="1" applyBorder="1" applyAlignment="1">
      <alignment horizontal="right"/>
      <protection/>
    </xf>
    <xf numFmtId="0" fontId="2" fillId="0" borderId="5" xfId="226" applyNumberFormat="1" applyFont="1" applyFill="1" applyBorder="1" applyAlignment="1">
      <alignment horizontal="center" vertical="center"/>
      <protection/>
    </xf>
    <xf numFmtId="0" fontId="2" fillId="0" borderId="5" xfId="226" applyNumberFormat="1" applyFont="1" applyFill="1" applyBorder="1" applyAlignment="1">
      <alignment horizontal="center"/>
      <protection/>
    </xf>
    <xf numFmtId="0" fontId="2" fillId="0" borderId="27" xfId="226" applyNumberFormat="1" applyFont="1" applyFill="1" applyBorder="1" applyAlignment="1">
      <alignment horizontal="center"/>
      <protection/>
    </xf>
    <xf numFmtId="164" fontId="2" fillId="0" borderId="0" xfId="219" applyNumberFormat="1" applyFont="1" applyBorder="1">
      <alignment/>
      <protection/>
    </xf>
    <xf numFmtId="0" fontId="2" fillId="0" borderId="27" xfId="219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" fillId="0" borderId="0" xfId="197" applyFont="1" applyBorder="1" applyAlignment="1">
      <alignment horizontal="left"/>
      <protection/>
    </xf>
    <xf numFmtId="0" fontId="2" fillId="0" borderId="20" xfId="214" applyFont="1" applyBorder="1" applyAlignment="1">
      <alignment horizontal="right"/>
      <protection/>
    </xf>
    <xf numFmtId="0" fontId="105" fillId="0" borderId="2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112" fillId="0" borderId="0" xfId="169" applyFont="1" applyAlignment="1">
      <alignment/>
    </xf>
    <xf numFmtId="0" fontId="112" fillId="0" borderId="0" xfId="169" applyFont="1" applyAlignment="1">
      <alignment wrapText="1"/>
    </xf>
    <xf numFmtId="0" fontId="2" fillId="0" borderId="27" xfId="197" applyFont="1" applyBorder="1" applyAlignment="1">
      <alignment horizontal="center" vertical="center" wrapText="1"/>
      <protection/>
    </xf>
    <xf numFmtId="0" fontId="2" fillId="0" borderId="28" xfId="197" applyFont="1" applyBorder="1" applyAlignment="1">
      <alignment horizontal="center" vertical="center" wrapText="1"/>
      <protection/>
    </xf>
  </cellXfs>
  <cellStyles count="308">
    <cellStyle name="Normal" xfId="0"/>
    <cellStyle name="%" xfId="15"/>
    <cellStyle name="_itu09_tel_pen_110310" xfId="16"/>
    <cellStyle name="1. jelölőszín" xfId="17"/>
    <cellStyle name="2. jelölőszín" xfId="18"/>
    <cellStyle name="20% - 1. jelölőszín" xfId="19"/>
    <cellStyle name="20% - 1. jelölőszín 2" xfId="20"/>
    <cellStyle name="20% - 2. jelölőszín" xfId="21"/>
    <cellStyle name="20% - 2. jelölőszín 2" xfId="22"/>
    <cellStyle name="20% - 3. jelölőszín" xfId="23"/>
    <cellStyle name="20% - 3. jelölőszín 2" xfId="24"/>
    <cellStyle name="20% - 4. jelölőszín" xfId="25"/>
    <cellStyle name="20% - 4. jelölőszín 2" xfId="26"/>
    <cellStyle name="20% - 5. jelölőszín" xfId="27"/>
    <cellStyle name="20% - 5. jelölőszín 2" xfId="28"/>
    <cellStyle name="20% - 6. jelölőszín" xfId="29"/>
    <cellStyle name="20% - 6. jelölőszín 2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アクセント 1" xfId="37"/>
    <cellStyle name="20% - アクセント 1 2" xfId="38"/>
    <cellStyle name="20% - アクセント 2" xfId="39"/>
    <cellStyle name="20% - アクセント 2 2" xfId="40"/>
    <cellStyle name="20% - アクセント 3" xfId="41"/>
    <cellStyle name="20% - アクセント 3 2" xfId="42"/>
    <cellStyle name="20% - アクセント 4" xfId="43"/>
    <cellStyle name="20% - アクセント 4 2" xfId="44"/>
    <cellStyle name="20% - アクセント 5" xfId="45"/>
    <cellStyle name="20% - アクセント 5 2" xfId="46"/>
    <cellStyle name="20% - アクセント 6" xfId="47"/>
    <cellStyle name="20% - アクセント 6 2" xfId="48"/>
    <cellStyle name="3. jelölőszín" xfId="49"/>
    <cellStyle name="4. jelölőszín" xfId="50"/>
    <cellStyle name="40% - 1. jelölőszín" xfId="51"/>
    <cellStyle name="40% - 1. jelölőszín 2" xfId="52"/>
    <cellStyle name="40% - 2. jelölőszín" xfId="53"/>
    <cellStyle name="40% - 2. jelölőszín 2" xfId="54"/>
    <cellStyle name="40% - 3. jelölőszín" xfId="55"/>
    <cellStyle name="40% - 3. jelölőszín 2" xfId="56"/>
    <cellStyle name="40% - 4. jelölőszín" xfId="57"/>
    <cellStyle name="40% - 4. jelölőszín 2" xfId="58"/>
    <cellStyle name="40% - 5. jelölőszín" xfId="59"/>
    <cellStyle name="40% - 5. jelölőszín 2" xfId="60"/>
    <cellStyle name="40% - 6. jelölőszín" xfId="61"/>
    <cellStyle name="40% - 6. jelölőszín 2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アクセント 1" xfId="69"/>
    <cellStyle name="40% - アクセント 1 2" xfId="70"/>
    <cellStyle name="40% - アクセント 2" xfId="71"/>
    <cellStyle name="40% - アクセント 2 2" xfId="72"/>
    <cellStyle name="40% - アクセント 3" xfId="73"/>
    <cellStyle name="40% - アクセント 3 2" xfId="74"/>
    <cellStyle name="40% - アクセント 4" xfId="75"/>
    <cellStyle name="40% - アクセント 4 2" xfId="76"/>
    <cellStyle name="40% - アクセント 5" xfId="77"/>
    <cellStyle name="40% - アクセント 5 2" xfId="78"/>
    <cellStyle name="40% - アクセント 6" xfId="79"/>
    <cellStyle name="40% - アクセント 6 2" xfId="80"/>
    <cellStyle name="5. jelölőszín" xfId="81"/>
    <cellStyle name="6. jelölőszín" xfId="82"/>
    <cellStyle name="60% - 1. jelölőszín" xfId="83"/>
    <cellStyle name="60% - 1. jelölőszín 2" xfId="84"/>
    <cellStyle name="60% - 2. jelölőszín" xfId="85"/>
    <cellStyle name="60% - 2. jelölőszín 2" xfId="86"/>
    <cellStyle name="60% - 3. jelölőszín" xfId="87"/>
    <cellStyle name="60% - 3. jelölőszín 2" xfId="88"/>
    <cellStyle name="60% - 4. jelölőszín" xfId="89"/>
    <cellStyle name="60% - 4. jelölőszín 2" xfId="90"/>
    <cellStyle name="60% - 5. jelölőszín" xfId="91"/>
    <cellStyle name="60% - 5. jelölőszín 2" xfId="92"/>
    <cellStyle name="60% - 6. jelölőszín" xfId="93"/>
    <cellStyle name="60% - 6. jelölőszín 2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60% - アクセント 1" xfId="101"/>
    <cellStyle name="60% - アクセント 1 2" xfId="102"/>
    <cellStyle name="60% - アクセント 2" xfId="103"/>
    <cellStyle name="60% - アクセント 2 2" xfId="104"/>
    <cellStyle name="60% - アクセント 3" xfId="105"/>
    <cellStyle name="60% - アクセント 3 2" xfId="106"/>
    <cellStyle name="60% - アクセント 4" xfId="107"/>
    <cellStyle name="60% - アクセント 4 2" xfId="108"/>
    <cellStyle name="60% - アクセント 5" xfId="109"/>
    <cellStyle name="60% - アクセント 5 2" xfId="110"/>
    <cellStyle name="60% - アクセント 6" xfId="111"/>
    <cellStyle name="60% - アクセント 6 2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AZ1" xfId="119"/>
    <cellStyle name="Bad" xfId="120"/>
    <cellStyle name="Bevitel" xfId="121"/>
    <cellStyle name="Bevitel 2" xfId="122"/>
    <cellStyle name="bin" xfId="123"/>
    <cellStyle name="blue" xfId="124"/>
    <cellStyle name="Calculation" xfId="125"/>
    <cellStyle name="cell" xfId="126"/>
    <cellStyle name="Check Cell" xfId="127"/>
    <cellStyle name="Cím" xfId="128"/>
    <cellStyle name="Cím 2" xfId="129"/>
    <cellStyle name="Címsor 1" xfId="130"/>
    <cellStyle name="Címsor 1 2" xfId="131"/>
    <cellStyle name="Címsor 2" xfId="132"/>
    <cellStyle name="Címsor 2 2" xfId="133"/>
    <cellStyle name="Címsor 3" xfId="134"/>
    <cellStyle name="Címsor 3 2" xfId="135"/>
    <cellStyle name="Címsor 4" xfId="136"/>
    <cellStyle name="Címsor 4 2" xfId="137"/>
    <cellStyle name="Col&amp;RowHeadings" xfId="138"/>
    <cellStyle name="ColCodes" xfId="139"/>
    <cellStyle name="ColTitles" xfId="140"/>
    <cellStyle name="column" xfId="141"/>
    <cellStyle name="Comma 2" xfId="142"/>
    <cellStyle name="Comma 2 2" xfId="143"/>
    <cellStyle name="DataEntryCells" xfId="144"/>
    <cellStyle name="Ellenőrzőcella" xfId="145"/>
    <cellStyle name="Ellenőrzőcella 2" xfId="146"/>
    <cellStyle name="ErrRpt_DataEntryCells" xfId="147"/>
    <cellStyle name="ErrRpt-DataEntryCells" xfId="148"/>
    <cellStyle name="ErrRpt-GreyBackground" xfId="149"/>
    <cellStyle name="Explanatory Text" xfId="150"/>
    <cellStyle name="Comma" xfId="151"/>
    <cellStyle name="Comma [0]" xfId="152"/>
    <cellStyle name="Ezres 2" xfId="153"/>
    <cellStyle name="Ezres 2 2" xfId="154"/>
    <cellStyle name="Ezres 3" xfId="155"/>
    <cellStyle name="Ezres 3 2" xfId="156"/>
    <cellStyle name="felirat_index_c" xfId="157"/>
    <cellStyle name="Figyelmeztetés" xfId="158"/>
    <cellStyle name="Figyelmeztetés 2" xfId="159"/>
    <cellStyle name="Followed Hyperlink" xfId="160"/>
    <cellStyle name="formula" xfId="161"/>
    <cellStyle name="gap" xfId="162"/>
    <cellStyle name="Good" xfId="163"/>
    <cellStyle name="GreyBackground" xfId="164"/>
    <cellStyle name="Heading 1" xfId="165"/>
    <cellStyle name="Heading 2" xfId="166"/>
    <cellStyle name="Heading 3" xfId="167"/>
    <cellStyle name="Heading 4" xfId="168"/>
    <cellStyle name="Hyperlink" xfId="169"/>
    <cellStyle name="Hivatkozott cella" xfId="170"/>
    <cellStyle name="Hivatkozott cella 2" xfId="171"/>
    <cellStyle name="Hyperlink" xfId="172"/>
    <cellStyle name="Input" xfId="173"/>
    <cellStyle name="ISC" xfId="174"/>
    <cellStyle name="isced" xfId="175"/>
    <cellStyle name="ISCED Titles" xfId="176"/>
    <cellStyle name="Jegyzet" xfId="177"/>
    <cellStyle name="Jegyzet 2" xfId="178"/>
    <cellStyle name="Jó" xfId="179"/>
    <cellStyle name="Jó 2" xfId="180"/>
    <cellStyle name="Kimenet" xfId="181"/>
    <cellStyle name="Kimenet 2" xfId="182"/>
    <cellStyle name="letiltott_szám" xfId="183"/>
    <cellStyle name="level1a" xfId="184"/>
    <cellStyle name="level2" xfId="185"/>
    <cellStyle name="level2a" xfId="186"/>
    <cellStyle name="level2a 2" xfId="187"/>
    <cellStyle name="level3" xfId="188"/>
    <cellStyle name="Linked Cell" xfId="189"/>
    <cellStyle name="Magyarázó szöveg" xfId="190"/>
    <cellStyle name="Magyarázó szöveg 2" xfId="191"/>
    <cellStyle name="Migliaia (0)_conti99" xfId="192"/>
    <cellStyle name="Neutral" xfId="193"/>
    <cellStyle name="Normál 10" xfId="194"/>
    <cellStyle name="Normál 11" xfId="195"/>
    <cellStyle name="Normal 2" xfId="196"/>
    <cellStyle name="Normál 2" xfId="197"/>
    <cellStyle name="Normal 2 2" xfId="198"/>
    <cellStyle name="Normál 2 2" xfId="199"/>
    <cellStyle name="Normal 2_allamhaztartas_diagram" xfId="200"/>
    <cellStyle name="Normal 3" xfId="201"/>
    <cellStyle name="Normál 3" xfId="202"/>
    <cellStyle name="Normál 3 2" xfId="203"/>
    <cellStyle name="Normal 4" xfId="204"/>
    <cellStyle name="Normál 4" xfId="205"/>
    <cellStyle name="Normál 5" xfId="206"/>
    <cellStyle name="Normál 6" xfId="207"/>
    <cellStyle name="Normál 7" xfId="208"/>
    <cellStyle name="Normál 7 2" xfId="209"/>
    <cellStyle name="Normál 8" xfId="210"/>
    <cellStyle name="Normál 8 2" xfId="211"/>
    <cellStyle name="Normál 9" xfId="212"/>
    <cellStyle name="Normal_01.01.(5)" xfId="213"/>
    <cellStyle name="Normál_2PARLT96" xfId="214"/>
    <cellStyle name="Normál_3_1_2h" xfId="215"/>
    <cellStyle name="Normal_5x5, CDS" xfId="216"/>
    <cellStyle name="Normál_7_MO_teruleti" xfId="217"/>
    <cellStyle name="Normal_bemutato" xfId="218"/>
    <cellStyle name="Normál_diagram_GDP" xfId="219"/>
    <cellStyle name="Normál_Elemzés_lead_v4" xfId="220"/>
    <cellStyle name="Normál_f13.6" xfId="221"/>
    <cellStyle name="Normal_Főbb adatok" xfId="222"/>
    <cellStyle name="Normál_GDP megyei2008v" xfId="223"/>
    <cellStyle name="Normál_graf (2)" xfId="224"/>
    <cellStyle name="Normal_M_T_98N4" xfId="225"/>
    <cellStyle name="Normál_Magyar makrogazdaság" xfId="226"/>
    <cellStyle name="Normál_Nemzetközi környezet" xfId="227"/>
    <cellStyle name="Normál_nyersanyagpiac" xfId="228"/>
    <cellStyle name="Note" xfId="229"/>
    <cellStyle name="Output" xfId="230"/>
    <cellStyle name="Összesen" xfId="231"/>
    <cellStyle name="Összesen 2" xfId="232"/>
    <cellStyle name="papír" xfId="233"/>
    <cellStyle name="Currency" xfId="234"/>
    <cellStyle name="Currency [0]" xfId="235"/>
    <cellStyle name="Percent 2" xfId="236"/>
    <cellStyle name="pozitív_egész" xfId="237"/>
    <cellStyle name="Prozent_SubCatperStud" xfId="238"/>
    <cellStyle name="Rossz" xfId="239"/>
    <cellStyle name="Rossz 2" xfId="240"/>
    <cellStyle name="row" xfId="241"/>
    <cellStyle name="RowCodes" xfId="242"/>
    <cellStyle name="Row-Col Headings" xfId="243"/>
    <cellStyle name="RowTitles" xfId="244"/>
    <cellStyle name="RowTitles1-Detail" xfId="245"/>
    <cellStyle name="RowTitles-Col2" xfId="246"/>
    <cellStyle name="RowTitles-Detail" xfId="247"/>
    <cellStyle name="Semleges" xfId="248"/>
    <cellStyle name="Semleges 2" xfId="249"/>
    <cellStyle name="Standard_euro-bnk" xfId="250"/>
    <cellStyle name="Stílus 1" xfId="251"/>
    <cellStyle name="Számítás" xfId="252"/>
    <cellStyle name="Számítás 2" xfId="253"/>
    <cellStyle name="számított" xfId="254"/>
    <cellStyle name="Percent" xfId="255"/>
    <cellStyle name="táblacím" xfId="256"/>
    <cellStyle name="táblafejH_c" xfId="257"/>
    <cellStyle name="táblafejV" xfId="258"/>
    <cellStyle name="táblázat" xfId="259"/>
    <cellStyle name="Table No." xfId="260"/>
    <cellStyle name="Table Title" xfId="261"/>
    <cellStyle name="temp" xfId="262"/>
    <cellStyle name="Title" xfId="263"/>
    <cellStyle name="title1" xfId="264"/>
    <cellStyle name="Total" xfId="265"/>
    <cellStyle name="választó" xfId="266"/>
    <cellStyle name="Warning Text" xfId="267"/>
    <cellStyle name="アクセント 1" xfId="268"/>
    <cellStyle name="アクセント 1 2" xfId="269"/>
    <cellStyle name="アクセント 2" xfId="270"/>
    <cellStyle name="アクセント 2 2" xfId="271"/>
    <cellStyle name="アクセント 3" xfId="272"/>
    <cellStyle name="アクセント 3 2" xfId="273"/>
    <cellStyle name="アクセント 4" xfId="274"/>
    <cellStyle name="アクセント 4 2" xfId="275"/>
    <cellStyle name="アクセント 5" xfId="276"/>
    <cellStyle name="アクセント 5 2" xfId="277"/>
    <cellStyle name="アクセント 6" xfId="278"/>
    <cellStyle name="アクセント 6 2" xfId="279"/>
    <cellStyle name="タイトル" xfId="280"/>
    <cellStyle name="タイトル 2" xfId="281"/>
    <cellStyle name="チェック セル" xfId="282"/>
    <cellStyle name="チェック セル 2" xfId="283"/>
    <cellStyle name="どちらでもない" xfId="284"/>
    <cellStyle name="どちらでもない 2" xfId="285"/>
    <cellStyle name="ハイパーリンク 2" xfId="286"/>
    <cellStyle name="ハイパーリンク 3" xfId="287"/>
    <cellStyle name="メモ" xfId="288"/>
    <cellStyle name="メモ 2" xfId="289"/>
    <cellStyle name="リンク セル" xfId="290"/>
    <cellStyle name="リンク セル 2" xfId="291"/>
    <cellStyle name="入力" xfId="292"/>
    <cellStyle name="入力 2" xfId="293"/>
    <cellStyle name="出力" xfId="294"/>
    <cellStyle name="出力 2" xfId="295"/>
    <cellStyle name="悪い" xfId="296"/>
    <cellStyle name="悪い 2" xfId="297"/>
    <cellStyle name="桁区切り 2" xfId="298"/>
    <cellStyle name="標準 2" xfId="299"/>
    <cellStyle name="標準 2 2" xfId="300"/>
    <cellStyle name="標準 3" xfId="301"/>
    <cellStyle name="標準 4" xfId="302"/>
    <cellStyle name="標準_d_fn" xfId="303"/>
    <cellStyle name="良い" xfId="304"/>
    <cellStyle name="良い 2" xfId="305"/>
    <cellStyle name="見出し 1" xfId="306"/>
    <cellStyle name="見出し 1 2" xfId="307"/>
    <cellStyle name="見出し 2" xfId="308"/>
    <cellStyle name="見出し 2 2" xfId="309"/>
    <cellStyle name="見出し 3" xfId="310"/>
    <cellStyle name="見出し 3 2" xfId="311"/>
    <cellStyle name="見出し 4" xfId="312"/>
    <cellStyle name="見出し 4 2" xfId="313"/>
    <cellStyle name="計算" xfId="314"/>
    <cellStyle name="計算 2" xfId="315"/>
    <cellStyle name="説明文" xfId="316"/>
    <cellStyle name="説明文 2" xfId="317"/>
    <cellStyle name="警告文" xfId="318"/>
    <cellStyle name="警告文 2" xfId="319"/>
    <cellStyle name="集計" xfId="320"/>
    <cellStyle name="集計 2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Az egy főre jutó GDP az ország %-ában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'magyar makro 4'!#REF!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'magyar makro 4'!#REF!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'magyar makro 4'!#REF!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'magyar makro 4'!#REF!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'magyar makro 4'!#REF!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'magyar makro 4'!#REF!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tx>
            <c:v>'magyar makro 4'!#REF!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772563"/>
        <c:axId val="51845816"/>
      </c:lineChart>
      <c:catAx>
        <c:axId val="60772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5816"/>
        <c:crosses val="autoZero"/>
        <c:auto val="1"/>
        <c:lblOffset val="100"/>
        <c:tickLblSkip val="1"/>
        <c:noMultiLvlLbl val="0"/>
      </c:catAx>
      <c:valAx>
        <c:axId val="51845816"/>
        <c:scaling>
          <c:orientation val="minMax"/>
          <c:min val="6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2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'magyar makro 4'!#REF!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'magyar makro 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'magyar makro 4'!#REF!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'magyar makro 4'!#REF!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'magyar makro 4'!#REF!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'magyar makro 4'!#REF!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'magyar makro 4'!#REF!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06969"/>
        <c:axId val="37790598"/>
      </c:barChart>
      <c:catAx>
        <c:axId val="2906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90598"/>
        <c:crosses val="autoZero"/>
        <c:auto val="1"/>
        <c:lblOffset val="100"/>
        <c:tickLblSkip val="1"/>
        <c:noMultiLvlLbl val="0"/>
      </c:catAx>
      <c:valAx>
        <c:axId val="37790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'magyar makro 4'!#REF!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'magyar makro 4'!#REF!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'magyar makro 4'!#REF!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'magyar makro 4'!#REF!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'magyar makro 4'!#REF!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'magyar makro 4'!#REF!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tx>
            <c:v>'magyar makro 4'!#REF!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515727"/>
        <c:axId val="11268996"/>
      </c:lineChart>
      <c:catAx>
        <c:axId val="21515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1268996"/>
        <c:crosses val="autoZero"/>
        <c:auto val="1"/>
        <c:lblOffset val="100"/>
        <c:tickLblSkip val="1"/>
        <c:noMultiLvlLbl val="0"/>
      </c:catAx>
      <c:valAx>
        <c:axId val="11268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15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'magyar makro 4'!#REF!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'magyar makro 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279221"/>
        <c:axId val="25412146"/>
      </c:barChart>
      <c:catAx>
        <c:axId val="12279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146"/>
        <c:crosses val="autoZero"/>
        <c:auto val="1"/>
        <c:lblOffset val="100"/>
        <c:tickLblSkip val="2"/>
        <c:noMultiLvlLbl val="0"/>
      </c:catAx>
      <c:valAx>
        <c:axId val="2541214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79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-0.069</cdr:x>
      <cdr:y>0</cdr:y>
    </cdr:from>
    <cdr:to>
      <cdr:x>-0.04075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-0.06325</cdr:x>
      <cdr:y>0</cdr:y>
    </cdr:from>
    <cdr:to>
      <cdr:x>-0.002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0"/>
          <a:ext cx="28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ezer Ft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0.38475</cdr:y>
    </cdr:from>
    <cdr:to>
      <cdr:x>1</cdr:x>
      <cdr:y>0.735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ezer Ft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23850" y="0"/>
        <a:ext cx="172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Diagram 2"/>
        <xdr:cNvGraphicFramePr/>
      </xdr:nvGraphicFramePr>
      <xdr:xfrm>
        <a:off x="2047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Diagram 3"/>
        <xdr:cNvGraphicFramePr/>
      </xdr:nvGraphicFramePr>
      <xdr:xfrm>
        <a:off x="1524000" y="0"/>
        <a:ext cx="52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Diagram 4"/>
        <xdr:cNvGraphicFramePr/>
      </xdr:nvGraphicFramePr>
      <xdr:xfrm>
        <a:off x="1466850" y="0"/>
        <a:ext cx="58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dokumentum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gyarorsz&#225;g\Mo_2010\KIADVANY\Grafikonok\&#201;p&#237;t&#337;ipari%20termel&#233;s%20&#233;rt&#233;ke%20&#233;s%20volumene%20telephely%20szerint%202000-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FRISS\JELENTES\JEL97_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GABI\DEMO\2001\&#233;VK&#214;NYV2001\fut&#243;fej_n&#233;lk&#252;l\2000\Szuletes_ango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atok\uj2_an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dokumentum\FRISS\Ogy2k\termsz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RISS\JELENTES\JEL97_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um\FRISS\Ogy2k\termsz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Termelés idősor"/>
      <sheetName val="Volumenindex idősor"/>
      <sheetName val="Makró1"/>
    </sheetNames>
    <sheetDataSet>
      <sheetData sheetId="12">
        <row r="36">
          <cell r="A36" t="str">
            <v>Makró6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Mg_ár"/>
      <sheetName val="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5">
          <cell r="A5">
            <v>1876</v>
          </cell>
        </row>
        <row r="6">
          <cell r="A6">
            <v>1877</v>
          </cell>
        </row>
        <row r="7">
          <cell r="A7">
            <v>1878</v>
          </cell>
        </row>
        <row r="8">
          <cell r="A8">
            <v>1879</v>
          </cell>
        </row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övidebb idosor"/>
      <sheetName val="Közepes ráta"/>
      <sheetName val="Rövidebb ráta"/>
      <sheetName val="Hosszúidősor"/>
      <sheetName val="Rövidebb idősor"/>
      <sheetName val="egészségügy"/>
    </sheetNames>
    <sheetDataSet>
      <sheetData sheetId="1">
        <row r="5">
          <cell r="E5">
            <v>11.4</v>
          </cell>
        </row>
        <row r="6">
          <cell r="E6">
            <v>11.7</v>
          </cell>
        </row>
        <row r="7">
          <cell r="E7">
            <v>11.3</v>
          </cell>
        </row>
        <row r="8">
          <cell r="E8">
            <v>11.7</v>
          </cell>
        </row>
        <row r="9">
          <cell r="E9">
            <v>11</v>
          </cell>
        </row>
        <row r="10">
          <cell r="E10">
            <v>10</v>
          </cell>
        </row>
        <row r="11">
          <cell r="E11">
            <v>10.5</v>
          </cell>
        </row>
        <row r="12">
          <cell r="E12">
            <v>10.5</v>
          </cell>
        </row>
        <row r="13">
          <cell r="E13">
            <v>9.9</v>
          </cell>
        </row>
        <row r="14">
          <cell r="E14">
            <v>10.5</v>
          </cell>
        </row>
        <row r="15">
          <cell r="E15">
            <v>10.2</v>
          </cell>
        </row>
        <row r="16">
          <cell r="E16">
            <v>9.6</v>
          </cell>
        </row>
        <row r="17">
          <cell r="E17">
            <v>10.8</v>
          </cell>
        </row>
        <row r="18">
          <cell r="E18">
            <v>9.9</v>
          </cell>
        </row>
        <row r="19">
          <cell r="E19">
            <v>10</v>
          </cell>
        </row>
        <row r="20">
          <cell r="E20">
            <v>10.7</v>
          </cell>
        </row>
        <row r="21">
          <cell r="E21">
            <v>10</v>
          </cell>
        </row>
        <row r="22">
          <cell r="E22">
            <v>10.7</v>
          </cell>
        </row>
        <row r="23">
          <cell r="E23">
            <v>11.2</v>
          </cell>
        </row>
        <row r="24">
          <cell r="E24">
            <v>11.4</v>
          </cell>
        </row>
        <row r="25">
          <cell r="E25">
            <v>11.6</v>
          </cell>
        </row>
        <row r="26">
          <cell r="E26">
            <v>11.9</v>
          </cell>
        </row>
        <row r="27">
          <cell r="E27">
            <v>11.4</v>
          </cell>
        </row>
        <row r="28">
          <cell r="E28">
            <v>11.8</v>
          </cell>
        </row>
        <row r="29">
          <cell r="E29">
            <v>12</v>
          </cell>
        </row>
        <row r="30">
          <cell r="E30">
            <v>12.4</v>
          </cell>
        </row>
        <row r="31">
          <cell r="E31">
            <v>12.5</v>
          </cell>
        </row>
        <row r="32">
          <cell r="E32">
            <v>12.4</v>
          </cell>
        </row>
        <row r="33">
          <cell r="E33">
            <v>13.1</v>
          </cell>
        </row>
        <row r="34">
          <cell r="E34">
            <v>12.8</v>
          </cell>
        </row>
        <row r="35">
          <cell r="E35">
            <v>13.6</v>
          </cell>
        </row>
        <row r="36">
          <cell r="E36">
            <v>13.4</v>
          </cell>
        </row>
        <row r="37">
          <cell r="E37">
            <v>12.5</v>
          </cell>
        </row>
        <row r="38">
          <cell r="E38">
            <v>11.9</v>
          </cell>
        </row>
        <row r="39">
          <cell r="E39">
            <v>11.8</v>
          </cell>
        </row>
        <row r="40">
          <cell r="E40">
            <v>12.3</v>
          </cell>
        </row>
        <row r="41">
          <cell r="E41">
            <v>12.2</v>
          </cell>
        </row>
        <row r="42">
          <cell r="E42">
            <v>12</v>
          </cell>
        </row>
        <row r="43">
          <cell r="E43">
            <v>11.9</v>
          </cell>
        </row>
        <row r="44">
          <cell r="E44">
            <v>11.9</v>
          </cell>
        </row>
        <row r="45">
          <cell r="E45">
            <v>12.1</v>
          </cell>
        </row>
        <row r="46">
          <cell r="E46">
            <v>12.3</v>
          </cell>
        </row>
        <row r="47">
          <cell r="E47">
            <v>11.8</v>
          </cell>
        </row>
        <row r="48">
          <cell r="E48">
            <v>11.4</v>
          </cell>
        </row>
        <row r="49">
          <cell r="E49">
            <v>11.3</v>
          </cell>
        </row>
        <row r="50">
          <cell r="E50">
            <v>11</v>
          </cell>
        </row>
        <row r="51">
          <cell r="E51">
            <v>10.3</v>
          </cell>
        </row>
        <row r="52">
          <cell r="E52">
            <v>9.9</v>
          </cell>
        </row>
      </sheetData>
      <sheetData sheetId="2">
        <row r="3">
          <cell r="B3">
            <v>14.7</v>
          </cell>
          <cell r="C3">
            <v>11.6</v>
          </cell>
          <cell r="E3">
            <v>11.6</v>
          </cell>
        </row>
        <row r="4">
          <cell r="B4">
            <v>14.5</v>
          </cell>
          <cell r="C4">
            <v>11.9</v>
          </cell>
          <cell r="E4">
            <v>11.9</v>
          </cell>
        </row>
        <row r="5">
          <cell r="B5">
            <v>14.7</v>
          </cell>
          <cell r="C5">
            <v>11.4</v>
          </cell>
          <cell r="E5">
            <v>11.4</v>
          </cell>
        </row>
        <row r="6">
          <cell r="B6">
            <v>15</v>
          </cell>
          <cell r="C6">
            <v>11.8</v>
          </cell>
          <cell r="E6">
            <v>11.8</v>
          </cell>
        </row>
        <row r="7">
          <cell r="B7">
            <v>17.8</v>
          </cell>
          <cell r="C7">
            <v>12</v>
          </cell>
          <cell r="E7">
            <v>12</v>
          </cell>
        </row>
        <row r="8">
          <cell r="B8">
            <v>18.4</v>
          </cell>
          <cell r="C8">
            <v>12.4</v>
          </cell>
          <cell r="E8">
            <v>12.4</v>
          </cell>
        </row>
        <row r="9">
          <cell r="B9">
            <v>17.5</v>
          </cell>
          <cell r="C9">
            <v>12.5</v>
          </cell>
          <cell r="E9">
            <v>12.5</v>
          </cell>
        </row>
        <row r="10">
          <cell r="B10">
            <v>16.7</v>
          </cell>
          <cell r="C10">
            <v>12.4</v>
          </cell>
          <cell r="E10">
            <v>12.4</v>
          </cell>
        </row>
        <row r="11">
          <cell r="B11">
            <v>15.8</v>
          </cell>
          <cell r="C11">
            <v>13.1</v>
          </cell>
          <cell r="E11">
            <v>13.1</v>
          </cell>
        </row>
        <row r="12">
          <cell r="B12">
            <v>15</v>
          </cell>
          <cell r="C12">
            <v>12.8</v>
          </cell>
          <cell r="E12">
            <v>12.8</v>
          </cell>
        </row>
        <row r="13">
          <cell r="B13">
            <v>13.9</v>
          </cell>
          <cell r="C13">
            <v>13.6</v>
          </cell>
          <cell r="E13">
            <v>13.6</v>
          </cell>
        </row>
        <row r="14">
          <cell r="B14">
            <v>13.4</v>
          </cell>
          <cell r="C14">
            <v>13.5</v>
          </cell>
          <cell r="E14">
            <v>13.4</v>
          </cell>
        </row>
        <row r="15">
          <cell r="B15">
            <v>12.5</v>
          </cell>
          <cell r="C15">
            <v>13.5</v>
          </cell>
          <cell r="E15">
            <v>12.5</v>
          </cell>
        </row>
        <row r="16">
          <cell r="B16">
            <v>11.9</v>
          </cell>
          <cell r="C16">
            <v>13.9</v>
          </cell>
          <cell r="E16">
            <v>11.9</v>
          </cell>
        </row>
        <row r="17">
          <cell r="B17">
            <v>11.8</v>
          </cell>
          <cell r="C17">
            <v>13.8</v>
          </cell>
          <cell r="E17">
            <v>11.8</v>
          </cell>
        </row>
        <row r="18">
          <cell r="B18">
            <v>12.3</v>
          </cell>
          <cell r="C18">
            <v>14</v>
          </cell>
          <cell r="E18">
            <v>12.3</v>
          </cell>
        </row>
        <row r="19">
          <cell r="B19">
            <v>12.2</v>
          </cell>
          <cell r="C19">
            <v>14</v>
          </cell>
          <cell r="E19">
            <v>12.2</v>
          </cell>
        </row>
        <row r="20">
          <cell r="B20">
            <v>12</v>
          </cell>
          <cell r="C20">
            <v>13.6</v>
          </cell>
          <cell r="E20">
            <v>12</v>
          </cell>
        </row>
        <row r="21">
          <cell r="B21">
            <v>11.9</v>
          </cell>
          <cell r="C21">
            <v>13.4</v>
          </cell>
          <cell r="E21">
            <v>11.9</v>
          </cell>
        </row>
        <row r="22">
          <cell r="B22">
            <v>11.9</v>
          </cell>
          <cell r="C22">
            <v>13.9</v>
          </cell>
          <cell r="E22">
            <v>11.9</v>
          </cell>
        </row>
        <row r="23">
          <cell r="B23">
            <v>12.1</v>
          </cell>
          <cell r="C23">
            <v>14.1</v>
          </cell>
          <cell r="E23">
            <v>12.1</v>
          </cell>
        </row>
        <row r="24">
          <cell r="B24">
            <v>12.3</v>
          </cell>
          <cell r="C24">
            <v>14</v>
          </cell>
          <cell r="E24">
            <v>12.3</v>
          </cell>
        </row>
        <row r="25">
          <cell r="B25">
            <v>11.8</v>
          </cell>
          <cell r="C25">
            <v>14.4</v>
          </cell>
          <cell r="E25">
            <v>11.8</v>
          </cell>
        </row>
        <row r="26">
          <cell r="B26">
            <v>11.4</v>
          </cell>
          <cell r="C26">
            <v>14.6</v>
          </cell>
          <cell r="E26">
            <v>11.4</v>
          </cell>
        </row>
        <row r="27">
          <cell r="B27">
            <v>11.3</v>
          </cell>
          <cell r="C27">
            <v>14.3</v>
          </cell>
          <cell r="E27">
            <v>11.3</v>
          </cell>
        </row>
        <row r="28">
          <cell r="B28">
            <v>11</v>
          </cell>
          <cell r="C28">
            <v>14.2</v>
          </cell>
          <cell r="E28">
            <v>11</v>
          </cell>
        </row>
        <row r="29">
          <cell r="B29">
            <v>10.3</v>
          </cell>
          <cell r="C29">
            <v>14</v>
          </cell>
          <cell r="E29">
            <v>10.3</v>
          </cell>
        </row>
        <row r="30">
          <cell r="B30">
            <v>9.9</v>
          </cell>
          <cell r="C30">
            <v>13.7</v>
          </cell>
          <cell r="E30">
            <v>9.9</v>
          </cell>
        </row>
      </sheetData>
      <sheetData sheetId="4">
        <row r="4">
          <cell r="F4">
            <v>120197</v>
          </cell>
        </row>
        <row r="5">
          <cell r="F5">
            <v>123009</v>
          </cell>
        </row>
        <row r="6">
          <cell r="F6">
            <v>118991</v>
          </cell>
        </row>
        <row r="7">
          <cell r="F7">
            <v>123366</v>
          </cell>
        </row>
        <row r="8">
          <cell r="F8">
            <v>125816</v>
          </cell>
        </row>
        <row r="9">
          <cell r="F9">
            <v>131102</v>
          </cell>
        </row>
        <row r="10">
          <cell r="F10">
            <v>132240</v>
          </cell>
        </row>
        <row r="11">
          <cell r="F11">
            <v>132031</v>
          </cell>
        </row>
        <row r="12">
          <cell r="F12">
            <v>140121</v>
          </cell>
        </row>
        <row r="13">
          <cell r="F13">
            <v>136829</v>
          </cell>
        </row>
        <row r="14">
          <cell r="F14">
            <v>145355</v>
          </cell>
        </row>
        <row r="15">
          <cell r="F15">
            <v>142890</v>
          </cell>
        </row>
        <row r="16">
          <cell r="F16">
            <v>133559</v>
          </cell>
        </row>
        <row r="17">
          <cell r="F17">
            <v>127258</v>
          </cell>
        </row>
        <row r="18">
          <cell r="F18">
            <v>125359</v>
          </cell>
        </row>
        <row r="19">
          <cell r="F19">
            <v>130200</v>
          </cell>
        </row>
        <row r="20">
          <cell r="F20">
            <v>128204</v>
          </cell>
        </row>
        <row r="21">
          <cell r="F21">
            <v>125840</v>
          </cell>
        </row>
        <row r="22">
          <cell r="F22">
            <v>124296</v>
          </cell>
        </row>
        <row r="23">
          <cell r="F23">
            <v>123304</v>
          </cell>
        </row>
        <row r="24">
          <cell r="F24">
            <v>125679</v>
          </cell>
        </row>
        <row r="25">
          <cell r="F25">
            <v>127207</v>
          </cell>
        </row>
        <row r="26">
          <cell r="F26">
            <v>121724</v>
          </cell>
        </row>
        <row r="27">
          <cell r="F27">
            <v>117033</v>
          </cell>
        </row>
        <row r="28">
          <cell r="F28">
            <v>115598</v>
          </cell>
        </row>
        <row r="29">
          <cell r="F29">
            <v>112054</v>
          </cell>
        </row>
        <row r="30">
          <cell r="F30">
            <v>105272</v>
          </cell>
        </row>
        <row r="31">
          <cell r="F31">
            <v>100350</v>
          </cell>
        </row>
        <row r="32">
          <cell r="F32">
            <v>97301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5.140625" style="17" bestFit="1" customWidth="1"/>
    <col min="2" max="16384" width="9.140625" style="17" customWidth="1"/>
  </cols>
  <sheetData>
    <row r="1" ht="12.75">
      <c r="A1" s="155" t="s">
        <v>207</v>
      </c>
    </row>
    <row r="2" ht="12.75">
      <c r="A2" s="156" t="s">
        <v>194</v>
      </c>
    </row>
    <row r="3" ht="12.75">
      <c r="A3" s="156" t="s">
        <v>195</v>
      </c>
    </row>
    <row r="4" ht="12.75">
      <c r="A4" s="156" t="s">
        <v>196</v>
      </c>
    </row>
    <row r="5" ht="12.75">
      <c r="A5" s="156" t="s">
        <v>197</v>
      </c>
    </row>
    <row r="6" ht="12.75">
      <c r="A6" s="156" t="s">
        <v>198</v>
      </c>
    </row>
    <row r="7" ht="12.75">
      <c r="A7" s="156" t="s">
        <v>165</v>
      </c>
    </row>
    <row r="8" ht="12.75">
      <c r="A8" s="156" t="s">
        <v>199</v>
      </c>
    </row>
    <row r="9" ht="12.75">
      <c r="A9" s="156" t="s">
        <v>85</v>
      </c>
    </row>
    <row r="10" ht="12.75">
      <c r="A10" s="156" t="s">
        <v>200</v>
      </c>
    </row>
    <row r="11" ht="12.75">
      <c r="A11" s="156" t="s">
        <v>126</v>
      </c>
    </row>
    <row r="12" ht="12.75">
      <c r="A12" s="156" t="s">
        <v>42</v>
      </c>
    </row>
    <row r="13" ht="12.75">
      <c r="A13" s="156" t="s">
        <v>201</v>
      </c>
    </row>
    <row r="14" ht="12.75">
      <c r="A14" s="156" t="s">
        <v>202</v>
      </c>
    </row>
    <row r="15" ht="12.75">
      <c r="A15" s="156" t="s">
        <v>129</v>
      </c>
    </row>
    <row r="16" ht="12.75">
      <c r="A16" s="156" t="s">
        <v>203</v>
      </c>
    </row>
    <row r="17" ht="12.75">
      <c r="A17" s="157" t="s">
        <v>208</v>
      </c>
    </row>
    <row r="18" ht="12.75">
      <c r="A18" s="156" t="s">
        <v>204</v>
      </c>
    </row>
    <row r="19" ht="12.75">
      <c r="A19" s="156" t="s">
        <v>133</v>
      </c>
    </row>
    <row r="20" ht="12.75">
      <c r="A20" s="156" t="s">
        <v>73</v>
      </c>
    </row>
    <row r="21" ht="12.75">
      <c r="A21" s="156" t="s">
        <v>60</v>
      </c>
    </row>
    <row r="22" ht="12.75">
      <c r="A22" s="156" t="s">
        <v>89</v>
      </c>
    </row>
    <row r="23" ht="12.75">
      <c r="A23" s="156" t="s">
        <v>205</v>
      </c>
    </row>
    <row r="24" ht="12.75">
      <c r="A24" s="156" t="s">
        <v>193</v>
      </c>
    </row>
    <row r="25" ht="12.75">
      <c r="A25" s="156" t="s">
        <v>206</v>
      </c>
    </row>
    <row r="26" ht="12.75">
      <c r="A26" s="156" t="s">
        <v>136</v>
      </c>
    </row>
    <row r="27" ht="12.75">
      <c r="A27" s="156" t="s">
        <v>137</v>
      </c>
    </row>
  </sheetData>
  <sheetProtection/>
  <hyperlinks>
    <hyperlink ref="A2" location="4.1.!A1" display="A globális GDP volumenváltozása (az előző évhez képest)"/>
    <hyperlink ref="A3" location="4.2.!A1" display="A GDP volumenváltozása a fejlett országokban* (az előző év azonos negyedévéhez képest)"/>
    <hyperlink ref="A4" location="4.3.!A1" display="A GDP volumenváltozása a BRIC-országokban* (az előző év azonos negyedévéhez képest)"/>
    <hyperlink ref="A5" location="4.4.!A1" display="Az uniós tagállamok gazdasági teljesítményének változása, 2015 (az előző évhez képest)"/>
    <hyperlink ref="A6" location="4.5.!A1" display="A GDP volumenváltozása a régiós versenytársaknál* (az előző év azonos negyedévéhez képest)"/>
    <hyperlink ref="A7" location="4.6.!A1" display="Az alap- és nyersanyagpiaci árak alakulása"/>
    <hyperlink ref="A8" location="4.7.!A1" display="A GDP volumenváltozása* (az előző év azonos negyedévéhez képest)"/>
    <hyperlink ref="A9" location="4.8.!A1" display="A külföldnek fizetett tulajdonosi jövedelem"/>
    <hyperlink ref="A10" location="4.9.!A1" display="Az uniós tagállamok egy főre jutó bruttó hazai terméke, 2014 (vásárlóerő-paritáson számítva, EU-28 átlaga =100%)"/>
    <hyperlink ref="A11" location="4.10.!A1" display="A bruttó hazai termék régiók szerinti megoszlása, 2014"/>
    <hyperlink ref="A12" location="4.11.!A1" display="Hozzájárulás a GDP változásához a felhasználási oldalon"/>
    <hyperlink ref="A13" location="4.12.!A1" display="A fogyasztás és a reálkereset változása (az előző év azonos negyedévéhez képest)"/>
    <hyperlink ref="A14" location="4.13.!A1" display="A GDP és a belső kereslet tényezőinek változása (2010-hez képest)"/>
    <hyperlink ref="A15" location="4.14.!A1" display="A bruttó állóeszköz-felhalmozás GDP-hez viszonyított aránya"/>
    <hyperlink ref="A16" location="4.15.!A1" display="A jegybanki alapkamat alakulása (hónap végén)"/>
    <hyperlink ref="A17" location="4.16.!A1" display="A külkereskedelem teljesítményének alakulása&#10;&#10;"/>
    <hyperlink ref="A18" location="4.17.!A1" display="A hozzáadott érték volumenének változása az egyes ágazatcsoportokban (2010-hez képest)"/>
    <hyperlink ref="A19" location="4.18.!A1" display="Az ipar hozzáadott értékének részesedése a bruttó hozzáadott értékből és volumenváltozása az előző évhez képest, 2015"/>
    <hyperlink ref="A20" location="4.19.!A1" display="A műkődőtőke-állomány alakulása*"/>
    <hyperlink ref="A21" location="4.20.!A1" display="Hozzájárulás a GDP változásához a termelési oldalon"/>
    <hyperlink ref="A22" location="4.21.!A1" display="A bruttó hozzáadott érték megoszlása nemzetgazdasági ágak szerint, 2015"/>
    <hyperlink ref="A23" location="4.22.!A1" display="A külkereskedelmi termékforgalom volumenváltozása (2010-hez képest)"/>
    <hyperlink ref="A24" location="4.23.!A1" display="A termékforgalmi egyenleg alakulása országcsoportok szerint"/>
    <hyperlink ref="A25" location="4.24.!A1" display="A szolgáltatás-külkereskedelmi forgalom értékének változása* (2010-hez képest)"/>
    <hyperlink ref="A26" location="4.25.!A1" display="A kormányzati szektor egyenlege a GDP százalékában "/>
    <hyperlink ref="A27" location="4.26.!A1" display="A kormányzati szektor adóssága a GDP százalékába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28" customWidth="1"/>
    <col min="2" max="16384" width="9.140625" style="28" customWidth="1"/>
  </cols>
  <sheetData>
    <row r="1" ht="12.75">
      <c r="A1" s="30" t="s">
        <v>125</v>
      </c>
    </row>
    <row r="2" spans="1:2" ht="12.75">
      <c r="A2" s="30"/>
      <c r="B2" s="25" t="s">
        <v>67</v>
      </c>
    </row>
    <row r="3" spans="1:2" ht="12.75">
      <c r="A3" s="26" t="s">
        <v>63</v>
      </c>
      <c r="B3" s="27" t="s">
        <v>70</v>
      </c>
    </row>
    <row r="4" spans="1:2" ht="12.75">
      <c r="A4" s="28" t="s">
        <v>10</v>
      </c>
      <c r="B4" s="28">
        <v>47</v>
      </c>
    </row>
    <row r="5" spans="1:2" ht="12.75">
      <c r="A5" s="28" t="s">
        <v>11</v>
      </c>
      <c r="B5" s="28">
        <v>55</v>
      </c>
    </row>
    <row r="6" spans="1:2" ht="12.75">
      <c r="A6" s="28" t="s">
        <v>77</v>
      </c>
      <c r="B6" s="28">
        <v>59</v>
      </c>
    </row>
    <row r="7" spans="1:2" ht="12.75">
      <c r="A7" s="28" t="s">
        <v>12</v>
      </c>
      <c r="B7" s="28">
        <v>64</v>
      </c>
    </row>
    <row r="8" spans="1:2" ht="12.75">
      <c r="A8" s="28" t="s">
        <v>9</v>
      </c>
      <c r="B8" s="28">
        <v>68</v>
      </c>
    </row>
    <row r="9" spans="1:2" ht="12.75">
      <c r="A9" s="28" t="s">
        <v>13</v>
      </c>
      <c r="B9" s="28">
        <v>68</v>
      </c>
    </row>
    <row r="10" spans="1:2" ht="12.75">
      <c r="A10" s="28" t="s">
        <v>18</v>
      </c>
      <c r="B10" s="28">
        <v>73</v>
      </c>
    </row>
    <row r="11" spans="1:2" ht="12.75">
      <c r="A11" s="28" t="s">
        <v>15</v>
      </c>
      <c r="B11" s="28">
        <v>75</v>
      </c>
    </row>
    <row r="12" spans="1:2" ht="12.75">
      <c r="A12" s="28" t="s">
        <v>14</v>
      </c>
      <c r="B12" s="28">
        <v>76</v>
      </c>
    </row>
    <row r="13" spans="1:2" ht="12.75">
      <c r="A13" s="28" t="s">
        <v>17</v>
      </c>
      <c r="B13" s="28">
        <v>77</v>
      </c>
    </row>
    <row r="14" spans="1:2" ht="12.75">
      <c r="A14" s="28" t="s">
        <v>16</v>
      </c>
      <c r="B14" s="28">
        <v>78</v>
      </c>
    </row>
    <row r="15" spans="1:2" ht="12.75">
      <c r="A15" s="28" t="s">
        <v>22</v>
      </c>
      <c r="B15" s="28">
        <v>82</v>
      </c>
    </row>
    <row r="16" spans="1:2" ht="12.75">
      <c r="A16" s="28" t="s">
        <v>20</v>
      </c>
      <c r="B16" s="28">
        <v>83</v>
      </c>
    </row>
    <row r="17" spans="1:2" ht="12.75">
      <c r="A17" s="28" t="s">
        <v>21</v>
      </c>
      <c r="B17" s="28">
        <v>84</v>
      </c>
    </row>
    <row r="18" spans="1:2" ht="12.75">
      <c r="A18" s="28" t="s">
        <v>19</v>
      </c>
      <c r="B18" s="28">
        <v>85</v>
      </c>
    </row>
    <row r="19" spans="1:2" ht="12.75">
      <c r="A19" s="28" t="s">
        <v>23</v>
      </c>
      <c r="B19" s="28">
        <v>91</v>
      </c>
    </row>
    <row r="20" spans="1:2" ht="12.75">
      <c r="A20" s="28" t="s">
        <v>24</v>
      </c>
      <c r="B20" s="28">
        <v>96</v>
      </c>
    </row>
    <row r="21" spans="1:2" ht="12.75">
      <c r="A21" s="28" t="s">
        <v>1</v>
      </c>
      <c r="B21" s="28">
        <v>107</v>
      </c>
    </row>
    <row r="22" spans="1:2" ht="12.75">
      <c r="A22" s="28" t="s">
        <v>2</v>
      </c>
      <c r="B22" s="28">
        <v>109</v>
      </c>
    </row>
    <row r="23" spans="1:2" ht="12.75">
      <c r="A23" s="28" t="s">
        <v>25</v>
      </c>
      <c r="B23" s="28">
        <v>110</v>
      </c>
    </row>
    <row r="24" spans="1:2" ht="12.75">
      <c r="A24" s="28" t="s">
        <v>26</v>
      </c>
      <c r="B24" s="28">
        <v>119</v>
      </c>
    </row>
    <row r="25" spans="1:2" ht="12.75">
      <c r="A25" s="28" t="s">
        <v>28</v>
      </c>
      <c r="B25" s="28">
        <v>123</v>
      </c>
    </row>
    <row r="26" spans="1:2" ht="12.75">
      <c r="A26" s="28" t="s">
        <v>0</v>
      </c>
      <c r="B26" s="28">
        <v>124</v>
      </c>
    </row>
    <row r="27" spans="1:2" ht="12.75">
      <c r="A27" s="28" t="s">
        <v>27</v>
      </c>
      <c r="B27" s="28">
        <v>125</v>
      </c>
    </row>
    <row r="28" spans="1:2" ht="12.75">
      <c r="A28" s="28" t="s">
        <v>31</v>
      </c>
      <c r="B28" s="28">
        <v>130</v>
      </c>
    </row>
    <row r="29" spans="1:2" ht="12.75">
      <c r="A29" s="28" t="s">
        <v>29</v>
      </c>
      <c r="B29" s="28">
        <v>131</v>
      </c>
    </row>
    <row r="30" spans="1:2" ht="12.75">
      <c r="A30" s="28" t="s">
        <v>30</v>
      </c>
      <c r="B30" s="28">
        <v>134</v>
      </c>
    </row>
    <row r="31" spans="1:2" ht="12.75">
      <c r="A31" s="28" t="s">
        <v>32</v>
      </c>
      <c r="B31" s="28">
        <v>266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16.140625" defaultRowHeight="15"/>
  <cols>
    <col min="1" max="1" width="21.57421875" style="49" customWidth="1"/>
    <col min="2" max="2" width="9.140625" style="49" customWidth="1"/>
    <col min="3" max="16384" width="16.140625" style="49" customWidth="1"/>
  </cols>
  <sheetData>
    <row r="1" ht="12.75">
      <c r="A1" s="54" t="s">
        <v>126</v>
      </c>
    </row>
    <row r="2" ht="12.75">
      <c r="B2" s="50" t="s">
        <v>67</v>
      </c>
    </row>
    <row r="3" spans="1:2" ht="12.75">
      <c r="A3" s="51" t="s">
        <v>65</v>
      </c>
      <c r="B3" s="52">
        <v>2014</v>
      </c>
    </row>
    <row r="4" spans="1:2" ht="12.75">
      <c r="A4" s="49" t="s">
        <v>39</v>
      </c>
      <c r="B4" s="53">
        <v>47.71706766627099</v>
      </c>
    </row>
    <row r="5" spans="1:2" ht="12.75">
      <c r="A5" s="49" t="s">
        <v>38</v>
      </c>
      <c r="B5" s="53">
        <v>10.442802607087346</v>
      </c>
    </row>
    <row r="6" spans="1:2" ht="12.75">
      <c r="A6" s="49" t="s">
        <v>34</v>
      </c>
      <c r="B6" s="53">
        <v>9.494731859553793</v>
      </c>
    </row>
    <row r="7" spans="1:2" ht="12.75">
      <c r="A7" s="49" t="s">
        <v>37</v>
      </c>
      <c r="B7" s="53">
        <v>9.746515081915394</v>
      </c>
    </row>
    <row r="8" spans="1:2" ht="12.75">
      <c r="A8" s="49" t="s">
        <v>35</v>
      </c>
      <c r="B8" s="53">
        <v>9.036532573085127</v>
      </c>
    </row>
    <row r="9" spans="1:2" ht="12.75">
      <c r="A9" s="49" t="s">
        <v>33</v>
      </c>
      <c r="B9" s="53">
        <v>7.411301285724966</v>
      </c>
    </row>
    <row r="10" spans="1:2" ht="12.75">
      <c r="A10" s="49" t="s">
        <v>36</v>
      </c>
      <c r="B10" s="53">
        <v>6.151048926362381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55" customWidth="1"/>
    <col min="3" max="3" width="13.28125" style="55" customWidth="1"/>
    <col min="4" max="4" width="17.8515625" style="55" customWidth="1"/>
    <col min="5" max="5" width="16.00390625" style="55" customWidth="1"/>
    <col min="6" max="6" width="16.140625" style="55" customWidth="1"/>
    <col min="7" max="16384" width="9.140625" style="55" customWidth="1"/>
  </cols>
  <sheetData>
    <row r="1" ht="12.75">
      <c r="A1" s="61" t="s">
        <v>42</v>
      </c>
    </row>
    <row r="2" ht="12.75">
      <c r="F2" s="56" t="s">
        <v>71</v>
      </c>
    </row>
    <row r="3" spans="1:6" ht="25.5">
      <c r="A3" s="57" t="s">
        <v>64</v>
      </c>
      <c r="B3" s="58" t="s">
        <v>43</v>
      </c>
      <c r="C3" s="58" t="s">
        <v>44</v>
      </c>
      <c r="D3" s="58" t="s">
        <v>3</v>
      </c>
      <c r="E3" s="58" t="s">
        <v>45</v>
      </c>
      <c r="F3" s="59" t="s">
        <v>46</v>
      </c>
    </row>
    <row r="4" spans="1:6" ht="12.75">
      <c r="A4" s="60">
        <v>2010</v>
      </c>
      <c r="B4" s="62">
        <v>0.7</v>
      </c>
      <c r="C4" s="62">
        <v>-1.6</v>
      </c>
      <c r="D4" s="62">
        <v>-2.2</v>
      </c>
      <c r="E4" s="62">
        <v>1.3</v>
      </c>
      <c r="F4" s="62">
        <v>3.2</v>
      </c>
    </row>
    <row r="5" spans="1:6" ht="12.75">
      <c r="A5" s="60">
        <v>2011</v>
      </c>
      <c r="B5" s="62">
        <v>1.8</v>
      </c>
      <c r="C5" s="62">
        <v>0.5</v>
      </c>
      <c r="D5" s="62">
        <v>-0.3</v>
      </c>
      <c r="E5" s="62">
        <v>2</v>
      </c>
      <c r="F5" s="62">
        <v>-0.4</v>
      </c>
    </row>
    <row r="6" spans="1:6" ht="12.75">
      <c r="A6" s="60">
        <v>2012</v>
      </c>
      <c r="B6" s="62">
        <v>-1.7</v>
      </c>
      <c r="C6" s="62">
        <v>-1.5</v>
      </c>
      <c r="D6" s="62">
        <v>-0.9</v>
      </c>
      <c r="E6" s="62">
        <v>1.3</v>
      </c>
      <c r="F6" s="62">
        <v>-0.6</v>
      </c>
    </row>
    <row r="7" spans="1:6" ht="12.75">
      <c r="A7" s="60">
        <v>2013</v>
      </c>
      <c r="B7" s="62">
        <v>1.9</v>
      </c>
      <c r="C7" s="62">
        <v>0.7</v>
      </c>
      <c r="D7" s="62">
        <v>1.4</v>
      </c>
      <c r="E7" s="62">
        <v>0.5</v>
      </c>
      <c r="F7" s="62">
        <v>-0.7</v>
      </c>
    </row>
    <row r="8" spans="1:6" ht="12.75">
      <c r="A8" s="60">
        <v>2014</v>
      </c>
      <c r="B8" s="62">
        <v>3.7</v>
      </c>
      <c r="C8" s="62">
        <v>1.5</v>
      </c>
      <c r="D8" s="62">
        <v>2.3</v>
      </c>
      <c r="E8" s="62">
        <v>-0.2</v>
      </c>
      <c r="F8" s="62">
        <v>0</v>
      </c>
    </row>
    <row r="9" spans="1:6" ht="12.75">
      <c r="A9" s="60">
        <v>2015</v>
      </c>
      <c r="B9" s="62">
        <v>2.9</v>
      </c>
      <c r="C9" s="62">
        <v>1.6</v>
      </c>
      <c r="D9" s="62">
        <v>0.4</v>
      </c>
      <c r="E9" s="62">
        <v>1.2</v>
      </c>
      <c r="F9" s="62">
        <v>-0.3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8" customWidth="1"/>
    <col min="2" max="2" width="10.140625" style="8" customWidth="1"/>
    <col min="3" max="3" width="29.00390625" style="8" bestFit="1" customWidth="1"/>
    <col min="4" max="4" width="15.28125" style="8" customWidth="1"/>
    <col min="5" max="16384" width="9.140625" style="8" customWidth="1"/>
  </cols>
  <sheetData>
    <row r="1" ht="12.75">
      <c r="A1" s="63" t="s">
        <v>127</v>
      </c>
    </row>
    <row r="2" ht="12.75">
      <c r="D2" s="8" t="s">
        <v>67</v>
      </c>
    </row>
    <row r="3" spans="1:4" ht="14.25">
      <c r="A3" s="137" t="s">
        <v>143</v>
      </c>
      <c r="B3" s="138" t="s">
        <v>4</v>
      </c>
      <c r="C3" s="138" t="s">
        <v>78</v>
      </c>
      <c r="D3" s="150" t="s">
        <v>167</v>
      </c>
    </row>
    <row r="4" spans="1:4" ht="12.75">
      <c r="A4" s="132" t="s">
        <v>5</v>
      </c>
      <c r="B4" s="149">
        <v>-0.4000000000000057</v>
      </c>
      <c r="C4" s="149">
        <v>-3.200000000000003</v>
      </c>
      <c r="D4" s="149">
        <v>5.4716981132075375</v>
      </c>
    </row>
    <row r="5" spans="1:4" ht="12.75">
      <c r="A5" s="133" t="s">
        <v>144</v>
      </c>
      <c r="B5" s="149">
        <v>0.5</v>
      </c>
      <c r="C5" s="149">
        <v>-5.1</v>
      </c>
      <c r="D5" s="149">
        <v>1.8993352326685624</v>
      </c>
    </row>
    <row r="6" spans="1:4" ht="12.75">
      <c r="A6" s="133" t="s">
        <v>145</v>
      </c>
      <c r="B6" s="149">
        <v>1.2000000000000028</v>
      </c>
      <c r="C6" s="149">
        <v>-0.6</v>
      </c>
      <c r="D6" s="149">
        <v>1.637764932562618</v>
      </c>
    </row>
    <row r="7" spans="1:4" ht="12.75">
      <c r="A7" s="133" t="s">
        <v>146</v>
      </c>
      <c r="B7" s="149">
        <v>1.4000000000000057</v>
      </c>
      <c r="C7" s="149">
        <v>-2.3</v>
      </c>
      <c r="D7" s="149">
        <v>-1.1505273250239725</v>
      </c>
    </row>
    <row r="8" spans="1:4" ht="12.75">
      <c r="A8" s="132" t="s">
        <v>6</v>
      </c>
      <c r="B8" s="149">
        <v>2.700000000000003</v>
      </c>
      <c r="C8" s="149">
        <v>-1</v>
      </c>
      <c r="D8" s="149">
        <v>-0.6717850287907936</v>
      </c>
    </row>
    <row r="9" spans="1:4" ht="12.75">
      <c r="A9" s="133" t="s">
        <v>147</v>
      </c>
      <c r="B9" s="149">
        <v>1.5</v>
      </c>
      <c r="C9" s="149">
        <v>2.3</v>
      </c>
      <c r="D9" s="149">
        <v>2.8846153846153726</v>
      </c>
    </row>
    <row r="10" spans="1:4" ht="12.75">
      <c r="A10" s="133" t="s">
        <v>148</v>
      </c>
      <c r="B10" s="149">
        <v>1.5</v>
      </c>
      <c r="C10" s="149">
        <v>1.2000000000000028</v>
      </c>
      <c r="D10" s="149">
        <v>2.9980657640231954</v>
      </c>
    </row>
    <row r="11" spans="1:4" ht="12.75">
      <c r="A11" s="133" t="s">
        <v>149</v>
      </c>
      <c r="B11" s="149">
        <v>1.5</v>
      </c>
      <c r="C11" s="149">
        <v>0.7000000000000028</v>
      </c>
      <c r="D11" s="149">
        <v>4.418828049951969</v>
      </c>
    </row>
    <row r="12" spans="1:4" ht="12.75">
      <c r="A12" s="132" t="s">
        <v>7</v>
      </c>
      <c r="B12" s="149">
        <v>-0.5999999999999943</v>
      </c>
      <c r="C12" s="149">
        <v>-0.7</v>
      </c>
      <c r="D12" s="149">
        <v>-3.8825757575757507</v>
      </c>
    </row>
    <row r="13" spans="1:4" ht="12.75">
      <c r="A13" s="133" t="s">
        <v>150</v>
      </c>
      <c r="B13" s="149">
        <v>-1.5999999999999943</v>
      </c>
      <c r="C13" s="149">
        <v>-2.6</v>
      </c>
      <c r="D13" s="149">
        <v>-3.60189573459715</v>
      </c>
    </row>
    <row r="14" spans="1:4" ht="12.75">
      <c r="A14" s="133" t="s">
        <v>151</v>
      </c>
      <c r="B14" s="149">
        <v>-1.7000000000000028</v>
      </c>
      <c r="C14" s="149">
        <v>-5.5</v>
      </c>
      <c r="D14" s="149">
        <v>-3.6757775683317533</v>
      </c>
    </row>
    <row r="15" spans="1:4" ht="12.75">
      <c r="A15" s="133" t="s">
        <v>152</v>
      </c>
      <c r="B15" s="149">
        <v>-2.700000000000003</v>
      </c>
      <c r="C15" s="149">
        <v>-0.3</v>
      </c>
      <c r="D15" s="149">
        <v>-2.3719165085389022</v>
      </c>
    </row>
    <row r="16" spans="1:4" ht="12.75">
      <c r="A16" s="132" t="s">
        <v>8</v>
      </c>
      <c r="B16" s="149">
        <v>-0.4000000000000057</v>
      </c>
      <c r="C16" s="149">
        <v>-0.6</v>
      </c>
      <c r="D16" s="149">
        <v>1.3605442176870781</v>
      </c>
    </row>
    <row r="17" spans="1:4" ht="12.75">
      <c r="A17" s="133" t="s">
        <v>153</v>
      </c>
      <c r="B17" s="149">
        <v>1.5</v>
      </c>
      <c r="C17" s="149">
        <v>0.9</v>
      </c>
      <c r="D17" s="149">
        <v>3.339882121807463</v>
      </c>
    </row>
    <row r="18" spans="1:4" ht="12.75">
      <c r="A18" s="133" t="s">
        <v>154</v>
      </c>
      <c r="B18" s="149">
        <v>2.5</v>
      </c>
      <c r="C18" s="149">
        <v>-0.3</v>
      </c>
      <c r="D18" s="149">
        <v>3.8423645320197153</v>
      </c>
    </row>
    <row r="19" spans="1:4" ht="12.75">
      <c r="A19" s="132" t="s">
        <v>155</v>
      </c>
      <c r="B19" s="149">
        <v>3.5999999999999943</v>
      </c>
      <c r="C19" s="149">
        <v>0.9</v>
      </c>
      <c r="D19" s="149">
        <v>3.773584905660371</v>
      </c>
    </row>
    <row r="20" spans="1:4" ht="12.75">
      <c r="A20" s="132" t="s">
        <v>81</v>
      </c>
      <c r="B20" s="149">
        <v>3.799999999999997</v>
      </c>
      <c r="C20" s="149">
        <v>0.5</v>
      </c>
      <c r="D20" s="149">
        <v>1.7999999999999972</v>
      </c>
    </row>
    <row r="21" spans="1:4" ht="12.75">
      <c r="A21" s="133" t="s">
        <v>156</v>
      </c>
      <c r="B21" s="149">
        <v>4.099999999999994</v>
      </c>
      <c r="C21" s="149">
        <v>2.6</v>
      </c>
      <c r="D21" s="149">
        <v>4.408817635270552</v>
      </c>
    </row>
    <row r="22" spans="1:4" ht="12.75">
      <c r="A22" s="133" t="s">
        <v>157</v>
      </c>
      <c r="B22" s="149">
        <v>3.4000000000000057</v>
      </c>
      <c r="C22" s="149">
        <v>1</v>
      </c>
      <c r="D22" s="149">
        <v>2.5999999999999943</v>
      </c>
    </row>
    <row r="23" spans="1:4" ht="12.75">
      <c r="A23" s="132" t="s">
        <v>158</v>
      </c>
      <c r="B23" s="149">
        <v>3.299999999999997</v>
      </c>
      <c r="C23" s="149">
        <v>2.9</v>
      </c>
      <c r="D23" s="149">
        <v>4.400000000000006</v>
      </c>
    </row>
    <row r="24" spans="1:4" ht="12.75">
      <c r="A24" s="132" t="s">
        <v>82</v>
      </c>
      <c r="B24" s="149">
        <v>3.5</v>
      </c>
      <c r="C24" s="149">
        <v>3.4</v>
      </c>
      <c r="D24" s="149">
        <v>5.200000000000003</v>
      </c>
    </row>
    <row r="25" spans="1:4" ht="12.75">
      <c r="A25" s="133" t="s">
        <v>159</v>
      </c>
      <c r="B25" s="149">
        <v>2.700000000000003</v>
      </c>
      <c r="C25" s="149">
        <v>2.8</v>
      </c>
      <c r="D25" s="149">
        <v>2.5999999999999943</v>
      </c>
    </row>
    <row r="26" spans="1:4" ht="12.75">
      <c r="A26" s="133" t="s">
        <v>160</v>
      </c>
      <c r="B26" s="149">
        <v>2.4000000000000057</v>
      </c>
      <c r="C26" s="149">
        <v>2.7</v>
      </c>
      <c r="D26" s="149">
        <v>4.5</v>
      </c>
    </row>
    <row r="27" spans="1:4" ht="12.75">
      <c r="A27" s="132" t="s">
        <v>83</v>
      </c>
      <c r="B27" s="149">
        <v>3.200000000000003</v>
      </c>
      <c r="C27" s="149">
        <v>3.5</v>
      </c>
      <c r="D27" s="149">
        <v>4.799999999999997</v>
      </c>
    </row>
    <row r="28" ht="12.75">
      <c r="A28" s="130" t="s">
        <v>168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28" customWidth="1"/>
    <col min="2" max="7" width="7.8515625" style="28" customWidth="1"/>
    <col min="8" max="16384" width="9.140625" style="28" customWidth="1"/>
  </cols>
  <sheetData>
    <row r="1" ht="12.75">
      <c r="A1" s="28" t="s">
        <v>128</v>
      </c>
    </row>
    <row r="2" ht="12.75">
      <c r="G2" s="25" t="s">
        <v>67</v>
      </c>
    </row>
    <row r="3" spans="1:7" s="65" customFormat="1" ht="12.75">
      <c r="A3" s="26" t="s">
        <v>68</v>
      </c>
      <c r="B3" s="64">
        <v>2010</v>
      </c>
      <c r="C3" s="64">
        <v>2011</v>
      </c>
      <c r="D3" s="64">
        <v>2012</v>
      </c>
      <c r="E3" s="27">
        <v>2013</v>
      </c>
      <c r="F3" s="27">
        <v>2014</v>
      </c>
      <c r="G3" s="27">
        <v>2015</v>
      </c>
    </row>
    <row r="4" spans="1:7" ht="12.75">
      <c r="A4" s="66" t="s">
        <v>4</v>
      </c>
      <c r="B4" s="67">
        <v>0</v>
      </c>
      <c r="C4" s="67">
        <v>1.7999999999999972</v>
      </c>
      <c r="D4" s="67">
        <v>0.06940000000000168</v>
      </c>
      <c r="E4" s="67">
        <v>1.9707186000000263</v>
      </c>
      <c r="F4" s="67">
        <v>5.743635188200031</v>
      </c>
      <c r="G4" s="67">
        <v>8.810200608657851</v>
      </c>
    </row>
    <row r="5" spans="1:7" ht="12.75">
      <c r="A5" s="66" t="s">
        <v>40</v>
      </c>
      <c r="B5" s="67">
        <v>0</v>
      </c>
      <c r="C5" s="67">
        <v>0.700000000000017</v>
      </c>
      <c r="D5" s="67">
        <v>-1.6160999999999888</v>
      </c>
      <c r="E5" s="67">
        <v>-1.0257965999999783</v>
      </c>
      <c r="F5" s="67">
        <v>0.4588164510000041</v>
      </c>
      <c r="G5" s="67">
        <v>3.070745678726013</v>
      </c>
    </row>
    <row r="6" spans="1:7" ht="12.75">
      <c r="A6" s="66" t="s">
        <v>41</v>
      </c>
      <c r="B6" s="67">
        <v>0</v>
      </c>
      <c r="C6" s="67">
        <v>0</v>
      </c>
      <c r="D6" s="67">
        <v>-0.29999999999999716</v>
      </c>
      <c r="E6" s="67">
        <v>2.6910000000000025</v>
      </c>
      <c r="F6" s="67">
        <v>8.647077999999993</v>
      </c>
      <c r="G6" s="67">
        <v>9.298960468000004</v>
      </c>
    </row>
    <row r="7" spans="1:7" ht="12.75">
      <c r="A7" s="66" t="s">
        <v>3</v>
      </c>
      <c r="B7" s="67">
        <v>0</v>
      </c>
      <c r="C7" s="67">
        <v>-1.2999999999999972</v>
      </c>
      <c r="D7" s="67">
        <v>-5.642800000000008</v>
      </c>
      <c r="E7" s="67">
        <v>1.2452755999999852</v>
      </c>
      <c r="F7" s="67">
        <v>12.584746467200006</v>
      </c>
      <c r="G7" s="67">
        <v>14.723856650076826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" customWidth="1"/>
    <col min="2" max="2" width="12.421875" style="28" customWidth="1"/>
    <col min="3" max="16384" width="9.140625" style="28" customWidth="1"/>
  </cols>
  <sheetData>
    <row r="1" ht="12.75">
      <c r="A1" s="63" t="s">
        <v>129</v>
      </c>
    </row>
    <row r="2" ht="12.75">
      <c r="B2" s="25" t="s">
        <v>67</v>
      </c>
    </row>
    <row r="3" spans="1:2" ht="12.75">
      <c r="A3" s="45" t="s">
        <v>64</v>
      </c>
      <c r="B3" s="47" t="s">
        <v>169</v>
      </c>
    </row>
    <row r="4" spans="1:2" ht="12.75">
      <c r="A4" s="70">
        <v>2010</v>
      </c>
      <c r="B4" s="69">
        <v>20.380965210830688</v>
      </c>
    </row>
    <row r="5" spans="1:2" ht="12.75">
      <c r="A5" s="70">
        <v>2011</v>
      </c>
      <c r="B5" s="69">
        <v>19.802626948932073</v>
      </c>
    </row>
    <row r="6" spans="1:2" ht="12.75">
      <c r="A6" s="70">
        <v>2012</v>
      </c>
      <c r="B6" s="69">
        <v>19.4</v>
      </c>
    </row>
    <row r="7" spans="1:2" ht="12.75">
      <c r="A7" s="70">
        <v>2013</v>
      </c>
      <c r="B7" s="69">
        <v>20.5</v>
      </c>
    </row>
    <row r="8" spans="1:2" ht="12.75">
      <c r="A8" s="70">
        <v>2014</v>
      </c>
      <c r="B8" s="69">
        <v>21.7</v>
      </c>
    </row>
    <row r="9" spans="1:2" ht="12.75">
      <c r="A9" s="70">
        <v>2015</v>
      </c>
      <c r="B9" s="69">
        <v>21.33808261129721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57421875" style="17" bestFit="1" customWidth="1"/>
    <col min="2" max="2" width="11.00390625" style="17" customWidth="1"/>
    <col min="3" max="3" width="11.57421875" style="17" customWidth="1"/>
    <col min="4" max="16384" width="8.8515625" style="17" customWidth="1"/>
  </cols>
  <sheetData>
    <row r="1" spans="1:2" ht="12.75">
      <c r="A1" s="72" t="s">
        <v>130</v>
      </c>
      <c r="B1" s="72"/>
    </row>
    <row r="2" ht="12.75">
      <c r="C2" s="25" t="s">
        <v>67</v>
      </c>
    </row>
    <row r="3" spans="1:3" ht="15" customHeight="1">
      <c r="A3" s="158" t="s">
        <v>189</v>
      </c>
      <c r="B3" s="159"/>
      <c r="C3" s="47" t="s">
        <v>87</v>
      </c>
    </row>
    <row r="4" spans="1:3" ht="12.75">
      <c r="A4" s="17" t="s">
        <v>171</v>
      </c>
      <c r="B4" s="152" t="s">
        <v>172</v>
      </c>
      <c r="C4" s="71">
        <v>6</v>
      </c>
    </row>
    <row r="5" spans="2:3" ht="12.75">
      <c r="B5" s="152" t="s">
        <v>173</v>
      </c>
      <c r="C5" s="71">
        <v>5.75</v>
      </c>
    </row>
    <row r="6" spans="2:3" ht="12.75">
      <c r="B6" s="152" t="s">
        <v>174</v>
      </c>
      <c r="C6" s="71">
        <v>5.5</v>
      </c>
    </row>
    <row r="7" spans="2:3" ht="12.75">
      <c r="B7" s="152" t="s">
        <v>175</v>
      </c>
      <c r="C7" s="71">
        <v>5.25</v>
      </c>
    </row>
    <row r="8" spans="2:3" ht="12.75">
      <c r="B8" s="152" t="s">
        <v>176</v>
      </c>
      <c r="C8" s="71">
        <v>5.25</v>
      </c>
    </row>
    <row r="9" spans="2:3" ht="12.75">
      <c r="B9" s="152" t="s">
        <v>177</v>
      </c>
      <c r="C9" s="71">
        <v>5.25</v>
      </c>
    </row>
    <row r="10" spans="2:3" ht="12.75">
      <c r="B10" s="152" t="s">
        <v>178</v>
      </c>
      <c r="C10" s="71">
        <v>5.25</v>
      </c>
    </row>
    <row r="11" spans="2:3" ht="12.75">
      <c r="B11" s="152" t="s">
        <v>179</v>
      </c>
      <c r="C11" s="71">
        <v>5.25</v>
      </c>
    </row>
    <row r="12" spans="2:3" ht="12.75">
      <c r="B12" s="152" t="s">
        <v>180</v>
      </c>
      <c r="C12" s="71">
        <v>5.25</v>
      </c>
    </row>
    <row r="13" spans="2:3" ht="12.75">
      <c r="B13" s="152" t="s">
        <v>181</v>
      </c>
      <c r="C13" s="71">
        <v>5.25</v>
      </c>
    </row>
    <row r="14" spans="2:3" ht="12.75">
      <c r="B14" s="152" t="s">
        <v>182</v>
      </c>
      <c r="C14" s="71">
        <v>5.5</v>
      </c>
    </row>
    <row r="15" spans="2:3" ht="12.75">
      <c r="B15" s="152" t="s">
        <v>183</v>
      </c>
      <c r="C15" s="71">
        <v>5.75</v>
      </c>
    </row>
    <row r="16" spans="1:3" ht="12.75">
      <c r="A16" s="17" t="s">
        <v>184</v>
      </c>
      <c r="B16" s="152" t="s">
        <v>172</v>
      </c>
      <c r="C16" s="71">
        <v>6</v>
      </c>
    </row>
    <row r="17" spans="2:3" ht="12.75">
      <c r="B17" s="152" t="s">
        <v>173</v>
      </c>
      <c r="C17" s="71">
        <v>6</v>
      </c>
    </row>
    <row r="18" spans="2:3" ht="12.75">
      <c r="B18" s="152" t="s">
        <v>174</v>
      </c>
      <c r="C18" s="71">
        <v>6</v>
      </c>
    </row>
    <row r="19" spans="2:3" ht="12.75">
      <c r="B19" s="152" t="s">
        <v>175</v>
      </c>
      <c r="C19" s="71">
        <v>6</v>
      </c>
    </row>
    <row r="20" spans="2:3" ht="12.75">
      <c r="B20" s="152" t="s">
        <v>176</v>
      </c>
      <c r="C20" s="71">
        <v>6</v>
      </c>
    </row>
    <row r="21" spans="2:3" ht="12.75">
      <c r="B21" s="152" t="s">
        <v>177</v>
      </c>
      <c r="C21" s="71">
        <v>6</v>
      </c>
    </row>
    <row r="22" spans="2:3" ht="12.75">
      <c r="B22" s="152" t="s">
        <v>178</v>
      </c>
      <c r="C22" s="71">
        <v>6</v>
      </c>
    </row>
    <row r="23" spans="2:3" ht="12.75">
      <c r="B23" s="152" t="s">
        <v>179</v>
      </c>
      <c r="C23" s="71">
        <v>6</v>
      </c>
    </row>
    <row r="24" spans="2:3" ht="12.75">
      <c r="B24" s="152" t="s">
        <v>180</v>
      </c>
      <c r="C24" s="71">
        <v>6</v>
      </c>
    </row>
    <row r="25" spans="2:3" ht="12.75">
      <c r="B25" s="152" t="s">
        <v>181</v>
      </c>
      <c r="C25" s="71">
        <v>6</v>
      </c>
    </row>
    <row r="26" spans="2:3" ht="12.75">
      <c r="B26" s="152" t="s">
        <v>182</v>
      </c>
      <c r="C26" s="71">
        <v>6.5</v>
      </c>
    </row>
    <row r="27" spans="2:3" ht="12.75">
      <c r="B27" s="152" t="s">
        <v>183</v>
      </c>
      <c r="C27" s="71">
        <v>7</v>
      </c>
    </row>
    <row r="28" spans="1:3" ht="12.75">
      <c r="A28" s="17" t="s">
        <v>185</v>
      </c>
      <c r="B28" s="152" t="s">
        <v>172</v>
      </c>
      <c r="C28" s="71">
        <v>7</v>
      </c>
    </row>
    <row r="29" spans="2:3" ht="12.75">
      <c r="B29" s="152" t="s">
        <v>173</v>
      </c>
      <c r="C29" s="71">
        <v>7</v>
      </c>
    </row>
    <row r="30" spans="2:3" ht="12.75">
      <c r="B30" s="152" t="s">
        <v>174</v>
      </c>
      <c r="C30" s="71">
        <v>7</v>
      </c>
    </row>
    <row r="31" spans="2:3" ht="12.75">
      <c r="B31" s="152" t="s">
        <v>175</v>
      </c>
      <c r="C31" s="71">
        <v>7</v>
      </c>
    </row>
    <row r="32" spans="2:3" ht="12.75">
      <c r="B32" s="152" t="s">
        <v>176</v>
      </c>
      <c r="C32" s="71">
        <v>7</v>
      </c>
    </row>
    <row r="33" spans="2:3" ht="12.75">
      <c r="B33" s="152" t="s">
        <v>177</v>
      </c>
      <c r="C33" s="71">
        <v>7</v>
      </c>
    </row>
    <row r="34" spans="2:3" ht="12.75">
      <c r="B34" s="152" t="s">
        <v>178</v>
      </c>
      <c r="C34" s="71">
        <v>7</v>
      </c>
    </row>
    <row r="35" spans="2:3" ht="12.75">
      <c r="B35" s="152" t="s">
        <v>179</v>
      </c>
      <c r="C35" s="71">
        <v>6.75</v>
      </c>
    </row>
    <row r="36" spans="2:3" ht="12.75">
      <c r="B36" s="152" t="s">
        <v>180</v>
      </c>
      <c r="C36" s="71">
        <v>6.5</v>
      </c>
    </row>
    <row r="37" spans="2:3" ht="12.75">
      <c r="B37" s="152" t="s">
        <v>181</v>
      </c>
      <c r="C37" s="71">
        <v>6.25</v>
      </c>
    </row>
    <row r="38" spans="2:3" ht="12.75">
      <c r="B38" s="152" t="s">
        <v>182</v>
      </c>
      <c r="C38" s="71">
        <v>6</v>
      </c>
    </row>
    <row r="39" spans="2:3" ht="12.75">
      <c r="B39" s="152" t="s">
        <v>183</v>
      </c>
      <c r="C39" s="71">
        <v>5.75</v>
      </c>
    </row>
    <row r="40" spans="1:3" ht="12.75">
      <c r="A40" s="17" t="s">
        <v>186</v>
      </c>
      <c r="B40" s="152" t="s">
        <v>172</v>
      </c>
      <c r="C40" s="71">
        <v>5.5</v>
      </c>
    </row>
    <row r="41" spans="2:3" ht="12.75">
      <c r="B41" s="152" t="s">
        <v>173</v>
      </c>
      <c r="C41" s="71">
        <v>5.25</v>
      </c>
    </row>
    <row r="42" spans="2:3" ht="12.75">
      <c r="B42" s="152" t="s">
        <v>174</v>
      </c>
      <c r="C42" s="71">
        <v>5</v>
      </c>
    </row>
    <row r="43" spans="2:3" ht="12.75">
      <c r="B43" s="152" t="s">
        <v>175</v>
      </c>
      <c r="C43" s="71">
        <v>4.75</v>
      </c>
    </row>
    <row r="44" spans="2:3" ht="12.75">
      <c r="B44" s="152" t="s">
        <v>176</v>
      </c>
      <c r="C44" s="71">
        <v>4.5</v>
      </c>
    </row>
    <row r="45" spans="2:3" ht="12.75">
      <c r="B45" s="152" t="s">
        <v>177</v>
      </c>
      <c r="C45" s="71">
        <v>4.25</v>
      </c>
    </row>
    <row r="46" spans="2:3" ht="12.75">
      <c r="B46" s="152" t="s">
        <v>178</v>
      </c>
      <c r="C46" s="71">
        <v>4</v>
      </c>
    </row>
    <row r="47" spans="2:3" ht="12.75">
      <c r="B47" s="152" t="s">
        <v>179</v>
      </c>
      <c r="C47" s="71">
        <v>3.8</v>
      </c>
    </row>
    <row r="48" spans="2:3" ht="12.75">
      <c r="B48" s="152" t="s">
        <v>180</v>
      </c>
      <c r="C48" s="71">
        <v>3.6</v>
      </c>
    </row>
    <row r="49" spans="2:3" ht="12.75">
      <c r="B49" s="152" t="s">
        <v>181</v>
      </c>
      <c r="C49" s="71">
        <v>3.4</v>
      </c>
    </row>
    <row r="50" spans="2:3" ht="12.75">
      <c r="B50" s="152" t="s">
        <v>182</v>
      </c>
      <c r="C50" s="71">
        <v>3.2</v>
      </c>
    </row>
    <row r="51" spans="2:3" ht="12.75">
      <c r="B51" s="152" t="s">
        <v>183</v>
      </c>
      <c r="C51" s="71">
        <v>3</v>
      </c>
    </row>
    <row r="52" spans="1:3" ht="12.75">
      <c r="A52" s="17" t="s">
        <v>187</v>
      </c>
      <c r="B52" s="152" t="s">
        <v>172</v>
      </c>
      <c r="C52" s="71">
        <v>2.85</v>
      </c>
    </row>
    <row r="53" spans="2:3" ht="12.75">
      <c r="B53" s="152" t="s">
        <v>173</v>
      </c>
      <c r="C53" s="71">
        <v>2.7</v>
      </c>
    </row>
    <row r="54" spans="2:3" ht="12.75">
      <c r="B54" s="152" t="s">
        <v>174</v>
      </c>
      <c r="C54" s="71">
        <v>2.6</v>
      </c>
    </row>
    <row r="55" spans="2:3" ht="12.75">
      <c r="B55" s="152" t="s">
        <v>175</v>
      </c>
      <c r="C55" s="71">
        <v>2.5</v>
      </c>
    </row>
    <row r="56" spans="2:3" ht="12.75">
      <c r="B56" s="152" t="s">
        <v>176</v>
      </c>
      <c r="C56" s="71">
        <v>2.4</v>
      </c>
    </row>
    <row r="57" spans="2:3" ht="12.75">
      <c r="B57" s="152" t="s">
        <v>177</v>
      </c>
      <c r="C57" s="71">
        <v>2.3</v>
      </c>
    </row>
    <row r="58" spans="2:3" ht="12.75">
      <c r="B58" s="152" t="s">
        <v>178</v>
      </c>
      <c r="C58" s="71">
        <v>2.1</v>
      </c>
    </row>
    <row r="59" spans="2:3" ht="12.75">
      <c r="B59" s="152" t="s">
        <v>179</v>
      </c>
      <c r="C59" s="71">
        <v>2.1</v>
      </c>
    </row>
    <row r="60" spans="2:3" ht="12.75">
      <c r="B60" s="152" t="s">
        <v>180</v>
      </c>
      <c r="C60" s="71">
        <v>2.1</v>
      </c>
    </row>
    <row r="61" spans="2:3" ht="12.75">
      <c r="B61" s="152" t="s">
        <v>181</v>
      </c>
      <c r="C61" s="71">
        <v>2.1</v>
      </c>
    </row>
    <row r="62" spans="2:3" ht="12.75">
      <c r="B62" s="152" t="s">
        <v>182</v>
      </c>
      <c r="C62" s="71">
        <v>2.1</v>
      </c>
    </row>
    <row r="63" spans="2:3" ht="12.75">
      <c r="B63" s="152" t="s">
        <v>183</v>
      </c>
      <c r="C63" s="71">
        <v>2.1</v>
      </c>
    </row>
    <row r="64" spans="1:3" ht="12.75">
      <c r="A64" s="17" t="s">
        <v>188</v>
      </c>
      <c r="B64" s="152" t="s">
        <v>172</v>
      </c>
      <c r="C64" s="71">
        <v>2.1</v>
      </c>
    </row>
    <row r="65" spans="2:3" ht="12.75">
      <c r="B65" s="152" t="s">
        <v>173</v>
      </c>
      <c r="C65" s="71">
        <v>2.1</v>
      </c>
    </row>
    <row r="66" spans="2:3" ht="12.75">
      <c r="B66" s="152" t="s">
        <v>174</v>
      </c>
      <c r="C66" s="71">
        <v>1.95</v>
      </c>
    </row>
    <row r="67" spans="2:3" ht="12.75">
      <c r="B67" s="152" t="s">
        <v>175</v>
      </c>
      <c r="C67" s="71">
        <v>1.8</v>
      </c>
    </row>
    <row r="68" spans="2:3" ht="12.75">
      <c r="B68" s="152" t="s">
        <v>176</v>
      </c>
      <c r="C68" s="71">
        <v>1.65</v>
      </c>
    </row>
    <row r="69" spans="2:3" ht="12.75">
      <c r="B69" s="152" t="s">
        <v>177</v>
      </c>
      <c r="C69" s="71">
        <v>1.5</v>
      </c>
    </row>
    <row r="70" spans="2:3" ht="12.75">
      <c r="B70" s="152" t="s">
        <v>178</v>
      </c>
      <c r="C70" s="71">
        <v>1.35</v>
      </c>
    </row>
    <row r="71" spans="2:3" ht="12.75">
      <c r="B71" s="152" t="s">
        <v>179</v>
      </c>
      <c r="C71" s="71">
        <v>1.35</v>
      </c>
    </row>
    <row r="72" spans="2:3" ht="12.75">
      <c r="B72" s="152" t="s">
        <v>180</v>
      </c>
      <c r="C72" s="71">
        <v>1.35</v>
      </c>
    </row>
    <row r="73" spans="2:3" ht="12.75">
      <c r="B73" s="152" t="s">
        <v>181</v>
      </c>
      <c r="C73" s="71">
        <v>1.35</v>
      </c>
    </row>
    <row r="74" spans="2:3" ht="12.75">
      <c r="B74" s="152" t="s">
        <v>182</v>
      </c>
      <c r="C74" s="71">
        <v>1.35</v>
      </c>
    </row>
    <row r="75" spans="2:3" ht="12.75">
      <c r="B75" s="152" t="s">
        <v>183</v>
      </c>
      <c r="C75" s="71">
        <v>1.35</v>
      </c>
    </row>
    <row r="76" s="118" customFormat="1" ht="11.25">
      <c r="A76" s="151" t="s">
        <v>170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" customWidth="1"/>
    <col min="2" max="2" width="29.421875" style="28" bestFit="1" customWidth="1"/>
    <col min="3" max="3" width="23.140625" style="28" customWidth="1"/>
    <col min="4" max="4" width="23.8515625" style="28" customWidth="1"/>
    <col min="5" max="16384" width="9.140625" style="28" customWidth="1"/>
  </cols>
  <sheetData>
    <row r="1" ht="12.75">
      <c r="A1" s="73" t="s">
        <v>79</v>
      </c>
    </row>
    <row r="2" ht="12.75">
      <c r="D2" s="25" t="s">
        <v>67</v>
      </c>
    </row>
    <row r="3" spans="1:4" ht="25.5">
      <c r="A3" s="45" t="s">
        <v>64</v>
      </c>
      <c r="B3" s="46" t="s">
        <v>131</v>
      </c>
      <c r="C3" s="46" t="s">
        <v>190</v>
      </c>
      <c r="D3" s="47" t="s">
        <v>191</v>
      </c>
    </row>
    <row r="4" spans="1:4" ht="12.75">
      <c r="A4" s="70">
        <v>2010</v>
      </c>
      <c r="B4" s="69">
        <v>5.3</v>
      </c>
      <c r="C4" s="69">
        <v>0</v>
      </c>
      <c r="D4" s="69">
        <v>0</v>
      </c>
    </row>
    <row r="5" spans="1:4" ht="12.75">
      <c r="A5" s="70">
        <v>2011</v>
      </c>
      <c r="B5" s="69">
        <v>6.1</v>
      </c>
      <c r="C5" s="69">
        <v>11.3</v>
      </c>
      <c r="D5" s="69">
        <v>10.1</v>
      </c>
    </row>
    <row r="6" spans="1:4" ht="12.75">
      <c r="A6" s="70">
        <v>2012</v>
      </c>
      <c r="B6" s="69">
        <v>6.7</v>
      </c>
      <c r="C6" s="69">
        <v>4.653524703817922</v>
      </c>
      <c r="D6" s="69">
        <v>0.814010968134653</v>
      </c>
    </row>
    <row r="7" spans="1:4" ht="12.75">
      <c r="A7" s="70">
        <v>2013</v>
      </c>
      <c r="B7" s="69">
        <v>7.3</v>
      </c>
      <c r="C7" s="69">
        <v>11.340106832008857</v>
      </c>
      <c r="D7" s="69">
        <v>7.176693719240106</v>
      </c>
    </row>
    <row r="8" spans="1:4" ht="12.75">
      <c r="A8" s="70">
        <v>2014</v>
      </c>
      <c r="B8" s="69">
        <v>7.3</v>
      </c>
      <c r="C8" s="69">
        <v>19.773389349485498</v>
      </c>
      <c r="D8" s="69">
        <v>16.294195234467978</v>
      </c>
    </row>
    <row r="9" spans="1:4" ht="12.75">
      <c r="A9" s="70">
        <v>2015</v>
      </c>
      <c r="B9" s="69">
        <v>8.6</v>
      </c>
      <c r="C9" s="69">
        <v>29.88691901198004</v>
      </c>
      <c r="D9" s="69">
        <v>25.310763379768986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28" customWidth="1"/>
    <col min="2" max="5" width="9.57421875" style="28" bestFit="1" customWidth="1"/>
    <col min="6" max="6" width="9.28125" style="28" bestFit="1" customWidth="1"/>
    <col min="7" max="7" width="9.57421875" style="28" bestFit="1" customWidth="1"/>
    <col min="8" max="16384" width="9.140625" style="28" customWidth="1"/>
  </cols>
  <sheetData>
    <row r="1" ht="12.75">
      <c r="A1" s="28" t="s">
        <v>132</v>
      </c>
    </row>
    <row r="2" ht="12.75">
      <c r="G2" s="74" t="s">
        <v>67</v>
      </c>
    </row>
    <row r="3" spans="1:7" ht="12.75">
      <c r="A3" s="26" t="s">
        <v>72</v>
      </c>
      <c r="B3" s="64">
        <v>2010</v>
      </c>
      <c r="C3" s="64">
        <v>2011</v>
      </c>
      <c r="D3" s="64">
        <v>2012</v>
      </c>
      <c r="E3" s="27">
        <v>2013</v>
      </c>
      <c r="F3" s="27">
        <v>2014</v>
      </c>
      <c r="G3" s="27">
        <v>2015</v>
      </c>
    </row>
    <row r="4" spans="1:7" ht="12.75">
      <c r="A4" s="75" t="s">
        <v>55</v>
      </c>
      <c r="B4" s="68">
        <v>0</v>
      </c>
      <c r="C4" s="68">
        <v>15.4</v>
      </c>
      <c r="D4" s="68">
        <v>-8.834213573284757</v>
      </c>
      <c r="E4" s="68">
        <v>5.1373587295178</v>
      </c>
      <c r="F4" s="68">
        <v>19.740929551742965</v>
      </c>
      <c r="G4" s="68">
        <v>4.313252238073176</v>
      </c>
    </row>
    <row r="5" spans="1:7" ht="12.75">
      <c r="A5" s="75" t="s">
        <v>47</v>
      </c>
      <c r="B5" s="68">
        <v>0</v>
      </c>
      <c r="C5" s="68">
        <v>0.3</v>
      </c>
      <c r="D5" s="68">
        <v>-1.9145887529337813</v>
      </c>
      <c r="E5" s="68">
        <v>-4.451249927959481</v>
      </c>
      <c r="F5" s="68">
        <v>1.979355669539686</v>
      </c>
      <c r="G5" s="68">
        <v>8.39567240142371</v>
      </c>
    </row>
    <row r="6" spans="1:7" ht="12.75">
      <c r="A6" s="75" t="s">
        <v>56</v>
      </c>
      <c r="B6" s="68">
        <v>0</v>
      </c>
      <c r="C6" s="68">
        <v>2.6</v>
      </c>
      <c r="D6" s="68">
        <v>-3.8838604566965813</v>
      </c>
      <c r="E6" s="68">
        <v>1.6566241692311507</v>
      </c>
      <c r="F6" s="68">
        <v>14.170006982337284</v>
      </c>
      <c r="G6" s="68">
        <v>17.508727921590932</v>
      </c>
    </row>
    <row r="7" spans="1:7" ht="12.75">
      <c r="A7" s="75" t="s">
        <v>66</v>
      </c>
      <c r="B7" s="68">
        <v>0</v>
      </c>
      <c r="C7" s="68">
        <v>1.8</v>
      </c>
      <c r="D7" s="68">
        <v>1.8392069856397057</v>
      </c>
      <c r="E7" s="68">
        <v>5.394360178710869</v>
      </c>
      <c r="F7" s="68">
        <v>6.853887333880522</v>
      </c>
      <c r="G7" s="68">
        <v>9.839797943265012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57421875" style="19" customWidth="1"/>
    <col min="2" max="2" width="21.8515625" style="19" customWidth="1"/>
    <col min="3" max="3" width="16.57421875" style="19" customWidth="1"/>
    <col min="4" max="16384" width="8.8515625" style="19" customWidth="1"/>
  </cols>
  <sheetData>
    <row r="1" spans="1:2" ht="12.75">
      <c r="A1" s="82" t="s">
        <v>133</v>
      </c>
      <c r="B1" s="22"/>
    </row>
    <row r="2" spans="1:3" ht="12.75">
      <c r="A2" s="22"/>
      <c r="B2" s="22"/>
      <c r="C2" s="20" t="s">
        <v>67</v>
      </c>
    </row>
    <row r="3" spans="1:3" ht="25.5">
      <c r="A3" s="76" t="s">
        <v>63</v>
      </c>
      <c r="B3" s="77" t="s">
        <v>80</v>
      </c>
      <c r="C3" s="78" t="s">
        <v>88</v>
      </c>
    </row>
    <row r="4" spans="1:3" ht="12.75">
      <c r="A4" s="79" t="s">
        <v>31</v>
      </c>
      <c r="B4" s="80">
        <v>21.7</v>
      </c>
      <c r="C4" s="81">
        <v>1.3</v>
      </c>
    </row>
    <row r="5" spans="1:3" ht="12.75">
      <c r="A5" s="79" t="s">
        <v>26</v>
      </c>
      <c r="B5" s="80">
        <v>16.3</v>
      </c>
      <c r="C5" s="81">
        <v>0.8</v>
      </c>
    </row>
    <row r="6" spans="1:3" ht="12.75">
      <c r="A6" s="79" t="s">
        <v>10</v>
      </c>
      <c r="B6" s="80">
        <v>23</v>
      </c>
      <c r="C6" s="81">
        <v>3.1</v>
      </c>
    </row>
    <row r="7" spans="1:3" ht="12.75">
      <c r="A7" s="79" t="s">
        <v>22</v>
      </c>
      <c r="B7" s="80">
        <v>7.9</v>
      </c>
      <c r="C7" s="81">
        <v>2</v>
      </c>
    </row>
    <row r="8" spans="1:3" ht="12.75">
      <c r="A8" s="79" t="s">
        <v>27</v>
      </c>
      <c r="B8" s="80">
        <v>18.7</v>
      </c>
      <c r="C8" s="81">
        <v>0.7</v>
      </c>
    </row>
    <row r="9" spans="1:3" ht="12.75">
      <c r="A9" s="79" t="s">
        <v>2</v>
      </c>
      <c r="B9" s="80">
        <v>13.8</v>
      </c>
      <c r="C9" s="81">
        <v>0.8</v>
      </c>
    </row>
    <row r="10" spans="1:3" ht="12.75">
      <c r="A10" s="79" t="s">
        <v>14</v>
      </c>
      <c r="B10" s="80">
        <v>20.4</v>
      </c>
      <c r="C10" s="81">
        <v>-0.7</v>
      </c>
    </row>
    <row r="11" spans="1:3" ht="12.75">
      <c r="A11" s="79" t="s">
        <v>76</v>
      </c>
      <c r="B11" s="80">
        <v>19</v>
      </c>
      <c r="C11" s="81">
        <v>2</v>
      </c>
    </row>
    <row r="12" spans="1:3" ht="12.75">
      <c r="A12" s="79" t="s">
        <v>25</v>
      </c>
      <c r="B12" s="80">
        <v>19.9</v>
      </c>
      <c r="C12" s="81">
        <v>-0.6</v>
      </c>
    </row>
    <row r="13" spans="1:3" ht="12.75">
      <c r="A13" s="79" t="s">
        <v>1</v>
      </c>
      <c r="B13" s="80">
        <v>14.1</v>
      </c>
      <c r="C13" s="81">
        <v>1.2</v>
      </c>
    </row>
    <row r="14" spans="1:3" ht="12.75">
      <c r="A14" s="79" t="s">
        <v>18</v>
      </c>
      <c r="B14" s="80">
        <v>12.6</v>
      </c>
      <c r="C14" s="81">
        <v>0</v>
      </c>
    </row>
    <row r="15" spans="1:3" ht="12.75">
      <c r="A15" s="79" t="s">
        <v>29</v>
      </c>
      <c r="B15" s="80">
        <v>16.1</v>
      </c>
      <c r="C15" s="81">
        <v>-1.2</v>
      </c>
    </row>
    <row r="16" spans="1:3" ht="12.75">
      <c r="A16" s="79" t="s">
        <v>13</v>
      </c>
      <c r="B16" s="80">
        <v>25.6</v>
      </c>
      <c r="C16" s="81">
        <v>5.4</v>
      </c>
    </row>
    <row r="17" spans="1:3" ht="12.75">
      <c r="A17" s="79" t="s">
        <v>12</v>
      </c>
      <c r="B17" s="80">
        <v>16.4</v>
      </c>
      <c r="C17" s="81">
        <v>3.5</v>
      </c>
    </row>
    <row r="18" spans="1:3" ht="12.75">
      <c r="A18" s="79" t="s">
        <v>15</v>
      </c>
      <c r="B18" s="80">
        <v>22.7</v>
      </c>
      <c r="C18" s="81">
        <v>1.7</v>
      </c>
    </row>
    <row r="19" spans="1:3" ht="12.75">
      <c r="A19" s="79" t="s">
        <v>32</v>
      </c>
      <c r="B19" s="80">
        <v>5.8</v>
      </c>
      <c r="C19" s="81">
        <v>1.5</v>
      </c>
    </row>
    <row r="20" spans="1:3" ht="12.75">
      <c r="A20" s="79" t="s">
        <v>9</v>
      </c>
      <c r="B20" s="80">
        <v>27.4</v>
      </c>
      <c r="C20" s="81">
        <v>6.3</v>
      </c>
    </row>
    <row r="21" spans="1:3" ht="12.75">
      <c r="A21" s="79" t="s">
        <v>0</v>
      </c>
      <c r="B21" s="80">
        <v>25.8</v>
      </c>
      <c r="C21" s="81">
        <v>2</v>
      </c>
    </row>
    <row r="22" spans="1:3" ht="12.75">
      <c r="A22" s="79" t="s">
        <v>24</v>
      </c>
      <c r="B22" s="80">
        <v>18.8</v>
      </c>
      <c r="C22" s="81">
        <v>1.3</v>
      </c>
    </row>
    <row r="23" spans="1:3" ht="12.75">
      <c r="A23" s="79" t="s">
        <v>16</v>
      </c>
      <c r="B23" s="80">
        <v>17.3</v>
      </c>
      <c r="C23" s="81">
        <v>0.3</v>
      </c>
    </row>
    <row r="24" spans="1:3" ht="12.75">
      <c r="A24" s="79" t="s">
        <v>11</v>
      </c>
      <c r="B24" s="80">
        <v>26.4</v>
      </c>
      <c r="C24" s="81">
        <v>2</v>
      </c>
    </row>
    <row r="25" spans="1:3" ht="12.75">
      <c r="A25" s="79" t="s">
        <v>23</v>
      </c>
      <c r="B25" s="80">
        <v>17</v>
      </c>
      <c r="C25" s="81">
        <v>3.4</v>
      </c>
    </row>
    <row r="26" spans="1:3" ht="12.75">
      <c r="A26" s="79" t="s">
        <v>28</v>
      </c>
      <c r="B26" s="80">
        <v>20.1</v>
      </c>
      <c r="C26" s="81">
        <v>4</v>
      </c>
    </row>
    <row r="27" spans="1:3" ht="12.75">
      <c r="A27" s="79" t="s">
        <v>20</v>
      </c>
      <c r="B27" s="80">
        <v>28.1</v>
      </c>
      <c r="C27" s="81">
        <v>5</v>
      </c>
    </row>
    <row r="28" spans="1:3" ht="12.75">
      <c r="A28" s="79" t="s">
        <v>77</v>
      </c>
      <c r="B28" s="81">
        <v>21.2</v>
      </c>
      <c r="C28" s="81">
        <v>2.6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1" customWidth="1"/>
    <col min="2" max="2" width="21.8515625" style="10" customWidth="1"/>
    <col min="3" max="3" width="18.28125" style="11" customWidth="1"/>
    <col min="4" max="16384" width="9.140625" style="11" customWidth="1"/>
  </cols>
  <sheetData>
    <row r="1" ht="12.75">
      <c r="A1" s="16" t="s">
        <v>117</v>
      </c>
    </row>
    <row r="2" spans="2:3" ht="12.75">
      <c r="B2" s="12"/>
      <c r="C2" s="12" t="s">
        <v>67</v>
      </c>
    </row>
    <row r="3" spans="1:3" ht="12.75">
      <c r="A3" s="13" t="s">
        <v>64</v>
      </c>
      <c r="B3" s="14" t="s">
        <v>99</v>
      </c>
      <c r="C3" s="14" t="s">
        <v>100</v>
      </c>
    </row>
    <row r="4" spans="1:3" ht="12.75">
      <c r="A4" s="18" t="s">
        <v>97</v>
      </c>
      <c r="B4" s="15">
        <v>5.431</v>
      </c>
      <c r="C4" s="15">
        <v>5.285310569798327</v>
      </c>
    </row>
    <row r="5" spans="1:3" ht="12.75">
      <c r="A5" s="18" t="s">
        <v>115</v>
      </c>
      <c r="B5" s="15">
        <v>4.225</v>
      </c>
      <c r="C5" s="15">
        <v>3.9995832999267122</v>
      </c>
    </row>
    <row r="6" spans="1:3" ht="12.75">
      <c r="A6" s="18" t="s">
        <v>114</v>
      </c>
      <c r="B6" s="15">
        <v>3.5</v>
      </c>
      <c r="C6" s="15">
        <v>3.248916631613511</v>
      </c>
    </row>
    <row r="7" spans="1:3" ht="12.75">
      <c r="A7" s="18" t="s">
        <v>113</v>
      </c>
      <c r="B7" s="15">
        <v>3.308</v>
      </c>
      <c r="C7" s="15">
        <v>3.2</v>
      </c>
    </row>
    <row r="8" spans="1:3" ht="12.75">
      <c r="A8" s="18" t="s">
        <v>101</v>
      </c>
      <c r="B8" s="15">
        <v>3.4</v>
      </c>
      <c r="C8" s="15">
        <v>3.4</v>
      </c>
    </row>
    <row r="9" spans="1:3" ht="14.25">
      <c r="A9" s="18" t="s">
        <v>141</v>
      </c>
      <c r="B9" s="15">
        <v>3.1</v>
      </c>
      <c r="C9" s="15">
        <v>3.1</v>
      </c>
    </row>
    <row r="10" spans="1:2" s="120" customFormat="1" ht="11.25">
      <c r="A10" s="118" t="s">
        <v>142</v>
      </c>
      <c r="B10" s="119"/>
    </row>
    <row r="11" spans="1:2" s="120" customFormat="1" ht="11.25">
      <c r="A11" s="121" t="s">
        <v>138</v>
      </c>
      <c r="B11" s="122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A4:A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" customWidth="1"/>
    <col min="2" max="2" width="19.8515625" style="28" customWidth="1"/>
    <col min="3" max="3" width="20.28125" style="28" customWidth="1"/>
    <col min="4" max="16384" width="9.140625" style="28" customWidth="1"/>
  </cols>
  <sheetData>
    <row r="1" ht="12.75">
      <c r="A1" s="30" t="s">
        <v>73</v>
      </c>
    </row>
    <row r="2" ht="12.75">
      <c r="C2" s="25" t="s">
        <v>74</v>
      </c>
    </row>
    <row r="3" spans="1:3" ht="25.5">
      <c r="A3" s="45" t="s">
        <v>64</v>
      </c>
      <c r="B3" s="46" t="s">
        <v>58</v>
      </c>
      <c r="C3" s="47" t="s">
        <v>59</v>
      </c>
    </row>
    <row r="4" spans="1:3" ht="12.75">
      <c r="A4" s="70">
        <v>2010</v>
      </c>
      <c r="B4" s="85">
        <v>59.1415042919186</v>
      </c>
      <c r="C4" s="85">
        <v>14.3</v>
      </c>
    </row>
    <row r="5" spans="1:3" ht="12.75">
      <c r="A5" s="70">
        <v>2011</v>
      </c>
      <c r="B5" s="85">
        <v>57.6495162418192</v>
      </c>
      <c r="C5" s="85">
        <v>14.9</v>
      </c>
    </row>
    <row r="6" spans="1:3" ht="12.75">
      <c r="A6" s="70">
        <v>2012</v>
      </c>
      <c r="B6" s="85">
        <v>64.0672</v>
      </c>
      <c r="C6" s="85">
        <v>26.7</v>
      </c>
    </row>
    <row r="7" spans="1:3" ht="12.75">
      <c r="A7" s="70">
        <v>2013</v>
      </c>
      <c r="B7" s="85">
        <v>67.1468</v>
      </c>
      <c r="C7" s="85">
        <v>27.2</v>
      </c>
    </row>
    <row r="8" spans="1:3" ht="12.75">
      <c r="A8" s="70">
        <v>2014</v>
      </c>
      <c r="B8" s="85">
        <v>69.013</v>
      </c>
      <c r="C8" s="85">
        <v>31.6</v>
      </c>
    </row>
    <row r="9" s="125" customFormat="1" ht="11.25">
      <c r="A9" s="118" t="s">
        <v>112</v>
      </c>
    </row>
    <row r="10" s="125" customFormat="1" ht="11.25">
      <c r="A10" s="121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55" customWidth="1"/>
    <col min="3" max="3" width="14.421875" style="55" customWidth="1"/>
    <col min="4" max="5" width="9.140625" style="55" customWidth="1"/>
    <col min="6" max="6" width="13.7109375" style="55" customWidth="1"/>
    <col min="7" max="7" width="14.28125" style="55" customWidth="1"/>
    <col min="8" max="16384" width="9.140625" style="55" customWidth="1"/>
  </cols>
  <sheetData>
    <row r="1" ht="12.75">
      <c r="A1" s="61" t="s">
        <v>60</v>
      </c>
    </row>
    <row r="2" ht="12.75">
      <c r="G2" s="56" t="s">
        <v>71</v>
      </c>
    </row>
    <row r="3" spans="1:7" ht="25.5">
      <c r="A3" s="57" t="s">
        <v>64</v>
      </c>
      <c r="B3" s="58" t="s">
        <v>43</v>
      </c>
      <c r="C3" s="58" t="s">
        <v>55</v>
      </c>
      <c r="D3" s="58" t="s">
        <v>47</v>
      </c>
      <c r="E3" s="58" t="s">
        <v>56</v>
      </c>
      <c r="F3" s="58" t="s">
        <v>61</v>
      </c>
      <c r="G3" s="59" t="s">
        <v>48</v>
      </c>
    </row>
    <row r="4" spans="1:7" ht="12.75">
      <c r="A4" s="86">
        <v>2010</v>
      </c>
      <c r="B4" s="55">
        <v>0.7</v>
      </c>
      <c r="C4" s="62">
        <v>-0.7</v>
      </c>
      <c r="D4" s="62">
        <v>1.6</v>
      </c>
      <c r="E4" s="62">
        <v>-0.4</v>
      </c>
      <c r="F4" s="62">
        <v>-0.1</v>
      </c>
      <c r="G4" s="62">
        <v>0.2</v>
      </c>
    </row>
    <row r="5" spans="1:7" ht="12.75">
      <c r="A5" s="86">
        <v>2011</v>
      </c>
      <c r="B5" s="55">
        <v>1.8</v>
      </c>
      <c r="C5" s="62">
        <v>0.5</v>
      </c>
      <c r="D5" s="62">
        <v>0.1</v>
      </c>
      <c r="E5" s="62">
        <v>0.1</v>
      </c>
      <c r="F5" s="62">
        <v>0.7</v>
      </c>
      <c r="G5" s="62">
        <v>0.3</v>
      </c>
    </row>
    <row r="6" spans="1:7" ht="12.75">
      <c r="A6" s="86">
        <v>2012</v>
      </c>
      <c r="B6" s="55">
        <v>-1.7</v>
      </c>
      <c r="C6" s="62">
        <v>-0.8</v>
      </c>
      <c r="D6" s="62">
        <v>-0.5</v>
      </c>
      <c r="E6" s="62">
        <v>-0.2</v>
      </c>
      <c r="F6" s="62">
        <v>-0.2</v>
      </c>
      <c r="G6" s="62">
        <v>0.2</v>
      </c>
    </row>
    <row r="7" spans="1:7" ht="12.75">
      <c r="A7" s="86">
        <v>2013</v>
      </c>
      <c r="B7" s="55">
        <v>1.9</v>
      </c>
      <c r="C7" s="55">
        <v>0.6</v>
      </c>
      <c r="D7" s="55">
        <v>-0.6</v>
      </c>
      <c r="E7" s="55">
        <v>0.2</v>
      </c>
      <c r="F7" s="55">
        <v>1</v>
      </c>
      <c r="G7" s="55">
        <v>0.9</v>
      </c>
    </row>
    <row r="8" spans="1:7" ht="12.75">
      <c r="A8" s="86">
        <v>2014</v>
      </c>
      <c r="B8" s="55">
        <v>3.7</v>
      </c>
      <c r="C8" s="55">
        <v>0.5</v>
      </c>
      <c r="D8" s="55">
        <v>1.5</v>
      </c>
      <c r="E8" s="55">
        <v>0.4</v>
      </c>
      <c r="F8" s="55">
        <v>1.1</v>
      </c>
      <c r="G8" s="55">
        <v>-0.3</v>
      </c>
    </row>
    <row r="9" spans="1:7" ht="12.75">
      <c r="A9" s="86">
        <v>2015</v>
      </c>
      <c r="B9" s="55">
        <v>2.9</v>
      </c>
      <c r="C9" s="55">
        <v>-0.5</v>
      </c>
      <c r="D9" s="55">
        <v>1.4</v>
      </c>
      <c r="E9" s="55">
        <v>0.1</v>
      </c>
      <c r="F9" s="55">
        <v>1.4</v>
      </c>
      <c r="G9" s="55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1" customWidth="1"/>
    <col min="2" max="2" width="15.140625" style="1" customWidth="1"/>
    <col min="3" max="16384" width="9.140625" style="1" customWidth="1"/>
  </cols>
  <sheetData>
    <row r="1" ht="12.75">
      <c r="A1" s="87" t="s">
        <v>89</v>
      </c>
    </row>
    <row r="2" spans="1:2" ht="12.75">
      <c r="A2" s="87"/>
      <c r="B2" s="88" t="s">
        <v>67</v>
      </c>
    </row>
    <row r="3" spans="1:2" ht="12.75">
      <c r="A3" s="89" t="s">
        <v>62</v>
      </c>
      <c r="B3" s="90" t="s">
        <v>75</v>
      </c>
    </row>
    <row r="4" spans="1:2" ht="12.75">
      <c r="A4" s="91" t="s">
        <v>47</v>
      </c>
      <c r="B4" s="68">
        <v>27.4</v>
      </c>
    </row>
    <row r="5" spans="1:2" ht="12.75">
      <c r="A5" s="92" t="s">
        <v>48</v>
      </c>
      <c r="B5" s="68">
        <v>17.6</v>
      </c>
    </row>
    <row r="6" spans="1:2" ht="12.75">
      <c r="A6" s="1" t="s">
        <v>49</v>
      </c>
      <c r="B6" s="68">
        <v>12</v>
      </c>
    </row>
    <row r="7" spans="1:2" ht="12.75">
      <c r="A7" s="92" t="s">
        <v>51</v>
      </c>
      <c r="B7" s="68">
        <v>9.2</v>
      </c>
    </row>
    <row r="8" spans="1:2" ht="12.75">
      <c r="A8" s="1" t="s">
        <v>50</v>
      </c>
      <c r="B8" s="68">
        <v>7.8</v>
      </c>
    </row>
    <row r="9" spans="1:2" ht="12.75">
      <c r="A9" s="92" t="s">
        <v>52</v>
      </c>
      <c r="B9" s="68">
        <v>6.3</v>
      </c>
    </row>
    <row r="10" spans="1:2" ht="12.75">
      <c r="A10" s="92" t="s">
        <v>53</v>
      </c>
      <c r="B10" s="68">
        <v>5.1</v>
      </c>
    </row>
    <row r="11" spans="1:2" ht="12.75">
      <c r="A11" s="93" t="s">
        <v>55</v>
      </c>
      <c r="B11" s="68">
        <v>3.6</v>
      </c>
    </row>
    <row r="12" spans="1:2" ht="12.75">
      <c r="A12" s="91" t="s">
        <v>56</v>
      </c>
      <c r="B12" s="68">
        <v>4.4</v>
      </c>
    </row>
    <row r="13" spans="1:2" ht="12.75">
      <c r="A13" s="92" t="s">
        <v>54</v>
      </c>
      <c r="B13" s="68">
        <v>3.6</v>
      </c>
    </row>
    <row r="14" spans="1:2" ht="12.75">
      <c r="A14" s="92" t="s">
        <v>57</v>
      </c>
      <c r="B14" s="68">
        <v>3</v>
      </c>
    </row>
  </sheetData>
  <sheetProtection/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00390625" style="96" customWidth="1"/>
    <col min="2" max="16384" width="11.421875" style="96" customWidth="1"/>
  </cols>
  <sheetData>
    <row r="1" ht="12.75">
      <c r="A1" s="102" t="s">
        <v>192</v>
      </c>
    </row>
    <row r="2" spans="1:3" ht="12.75">
      <c r="A2" s="94"/>
      <c r="B2" s="95"/>
      <c r="C2" s="153" t="s">
        <v>67</v>
      </c>
    </row>
    <row r="3" spans="1:3" ht="12.75">
      <c r="A3" s="97" t="s">
        <v>64</v>
      </c>
      <c r="B3" s="98" t="s">
        <v>90</v>
      </c>
      <c r="C3" s="99" t="s">
        <v>91</v>
      </c>
    </row>
    <row r="4" spans="1:3" ht="12.75">
      <c r="A4" s="100">
        <v>2010</v>
      </c>
      <c r="B4" s="101">
        <v>0</v>
      </c>
      <c r="C4" s="101">
        <v>0</v>
      </c>
    </row>
    <row r="5" spans="1:3" ht="12.75">
      <c r="A5" s="100">
        <v>2011</v>
      </c>
      <c r="B5" s="101">
        <v>6.7</v>
      </c>
      <c r="C5" s="101">
        <v>9.9</v>
      </c>
    </row>
    <row r="6" spans="1:3" ht="12.75">
      <c r="A6" s="100">
        <v>2012</v>
      </c>
      <c r="B6" s="101">
        <v>6.6</v>
      </c>
      <c r="C6" s="101">
        <v>10.7</v>
      </c>
    </row>
    <row r="7" spans="1:3" ht="12.75">
      <c r="A7" s="100">
        <v>2013</v>
      </c>
      <c r="B7" s="101">
        <v>11.9</v>
      </c>
      <c r="C7" s="101">
        <v>15.3</v>
      </c>
    </row>
    <row r="8" spans="1:3" ht="12.75">
      <c r="A8" s="100">
        <v>2014</v>
      </c>
      <c r="B8" s="101">
        <v>21.8</v>
      </c>
      <c r="C8" s="101">
        <v>23.3</v>
      </c>
    </row>
    <row r="9" spans="1:3" ht="12.75">
      <c r="A9" s="100">
        <v>2015</v>
      </c>
      <c r="B9" s="101">
        <v>30.3</v>
      </c>
      <c r="C9" s="101">
        <v>33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3" customWidth="1"/>
    <col min="2" max="2" width="13.28125" style="3" customWidth="1"/>
    <col min="3" max="5" width="12.28125" style="3" customWidth="1"/>
    <col min="6" max="16384" width="9.140625" style="3" customWidth="1"/>
  </cols>
  <sheetData>
    <row r="1" ht="12.75">
      <c r="A1" s="2" t="s">
        <v>193</v>
      </c>
    </row>
    <row r="2" spans="1:6" ht="12.75">
      <c r="A2" s="4"/>
      <c r="B2" s="4"/>
      <c r="C2" s="4"/>
      <c r="D2" s="4"/>
      <c r="E2" s="4"/>
      <c r="F2" s="108" t="s">
        <v>74</v>
      </c>
    </row>
    <row r="3" spans="1:6" s="104" customFormat="1" ht="39.75" customHeight="1">
      <c r="A3" s="103" t="s">
        <v>64</v>
      </c>
      <c r="B3" s="106" t="s">
        <v>92</v>
      </c>
      <c r="C3" s="106" t="s">
        <v>93</v>
      </c>
      <c r="D3" s="106" t="s">
        <v>94</v>
      </c>
      <c r="E3" s="106" t="s">
        <v>95</v>
      </c>
      <c r="F3" s="107" t="s">
        <v>96</v>
      </c>
    </row>
    <row r="4" spans="1:6" ht="12.75">
      <c r="A4" s="105" t="s">
        <v>97</v>
      </c>
      <c r="B4" s="5">
        <v>7.065</v>
      </c>
      <c r="C4" s="5">
        <v>4.131</v>
      </c>
      <c r="D4" s="6">
        <v>0.514</v>
      </c>
      <c r="E4" s="5">
        <v>-7.541</v>
      </c>
      <c r="F4" s="7">
        <v>0.498</v>
      </c>
    </row>
    <row r="5" spans="1:6" ht="12.75" customHeight="1">
      <c r="A5" s="105" t="s">
        <v>98</v>
      </c>
      <c r="B5" s="5">
        <v>6.012</v>
      </c>
      <c r="C5" s="5">
        <v>2.57</v>
      </c>
      <c r="D5" s="5">
        <v>1.323</v>
      </c>
      <c r="E5" s="5">
        <v>-5.414</v>
      </c>
      <c r="F5" s="7">
        <v>2.359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A4:A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3" width="10.00390625" style="17" customWidth="1"/>
    <col min="4" max="16384" width="8.8515625" style="17" customWidth="1"/>
  </cols>
  <sheetData>
    <row r="1" spans="1:3" ht="12.75">
      <c r="A1" s="102" t="s">
        <v>135</v>
      </c>
      <c r="B1" s="96"/>
      <c r="C1" s="96"/>
    </row>
    <row r="2" spans="1:3" ht="12.75">
      <c r="A2" s="94"/>
      <c r="B2" s="95"/>
      <c r="C2" s="95"/>
    </row>
    <row r="3" spans="1:3" ht="12.75">
      <c r="A3" s="97" t="s">
        <v>64</v>
      </c>
      <c r="B3" s="98" t="s">
        <v>110</v>
      </c>
      <c r="C3" s="99" t="s">
        <v>111</v>
      </c>
    </row>
    <row r="4" spans="1:3" ht="12.75">
      <c r="A4" s="100">
        <v>2010</v>
      </c>
      <c r="B4" s="101">
        <v>0</v>
      </c>
      <c r="C4" s="101">
        <v>0</v>
      </c>
    </row>
    <row r="5" spans="1:3" ht="12.75">
      <c r="A5" s="100">
        <v>2011</v>
      </c>
      <c r="B5" s="101">
        <v>5.9</v>
      </c>
      <c r="C5" s="101">
        <v>9.5</v>
      </c>
    </row>
    <row r="6" spans="1:3" ht="12.75">
      <c r="A6" s="100">
        <v>2012</v>
      </c>
      <c r="B6" s="101">
        <v>1.8</v>
      </c>
      <c r="C6" s="101">
        <v>9.2</v>
      </c>
    </row>
    <row r="7" spans="1:3" ht="12.75">
      <c r="A7" s="100">
        <v>2013</v>
      </c>
      <c r="B7" s="101">
        <v>8.3</v>
      </c>
      <c r="C7" s="101">
        <v>16.2</v>
      </c>
    </row>
    <row r="8" spans="1:3" ht="12.75">
      <c r="A8" s="100">
        <v>2014</v>
      </c>
      <c r="B8" s="101">
        <v>12.8</v>
      </c>
      <c r="C8" s="101">
        <v>26.9</v>
      </c>
    </row>
    <row r="9" spans="1:3" ht="12.75">
      <c r="A9" s="100">
        <v>2015</v>
      </c>
      <c r="B9" s="101">
        <v>18.9</v>
      </c>
      <c r="C9" s="101">
        <v>33.4</v>
      </c>
    </row>
    <row r="10" spans="1:3" s="118" customFormat="1" ht="11.25">
      <c r="A10" s="118" t="s">
        <v>134</v>
      </c>
      <c r="B10" s="129"/>
      <c r="C10" s="129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17" customWidth="1"/>
    <col min="2" max="2" width="13.28125" style="17" customWidth="1"/>
    <col min="3" max="16384" width="8.8515625" style="17" customWidth="1"/>
  </cols>
  <sheetData>
    <row r="1" ht="12.75">
      <c r="A1" s="109" t="s">
        <v>136</v>
      </c>
    </row>
    <row r="2" ht="12.75">
      <c r="B2" s="114" t="s">
        <v>67</v>
      </c>
    </row>
    <row r="3" spans="1:2" s="83" customFormat="1" ht="12.75">
      <c r="A3" s="112" t="s">
        <v>64</v>
      </c>
      <c r="B3" s="113" t="s">
        <v>169</v>
      </c>
    </row>
    <row r="4" spans="1:2" ht="12.75">
      <c r="A4" s="84">
        <v>2010</v>
      </c>
      <c r="B4" s="17">
        <v>-4.5</v>
      </c>
    </row>
    <row r="5" spans="1:2" ht="12.75">
      <c r="A5" s="84">
        <v>2011</v>
      </c>
      <c r="B5" s="111">
        <v>-5.5</v>
      </c>
    </row>
    <row r="6" spans="1:2" ht="12.75">
      <c r="A6" s="84">
        <v>2012</v>
      </c>
      <c r="B6" s="111">
        <v>-2.3</v>
      </c>
    </row>
    <row r="7" spans="1:2" ht="12.75">
      <c r="A7" s="84">
        <v>2013</v>
      </c>
      <c r="B7" s="111">
        <v>-2.6</v>
      </c>
    </row>
    <row r="8" spans="1:2" ht="12.75">
      <c r="A8" s="84">
        <v>2014</v>
      </c>
      <c r="B8" s="111">
        <v>-2.3</v>
      </c>
    </row>
    <row r="9" spans="1:2" ht="12.75">
      <c r="A9" s="84">
        <v>2015</v>
      </c>
      <c r="B9" s="111">
        <v>-1.9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17" customWidth="1"/>
    <col min="2" max="2" width="11.28125" style="17" customWidth="1"/>
    <col min="3" max="16384" width="8.8515625" style="17" customWidth="1"/>
  </cols>
  <sheetData>
    <row r="1" ht="12.75">
      <c r="A1" s="115" t="s">
        <v>137</v>
      </c>
    </row>
    <row r="2" spans="1:2" ht="12.75">
      <c r="A2" s="110"/>
      <c r="B2" s="114" t="s">
        <v>67</v>
      </c>
    </row>
    <row r="3" spans="1:2" ht="12.75">
      <c r="A3" s="117" t="s">
        <v>64</v>
      </c>
      <c r="B3" s="154" t="s">
        <v>169</v>
      </c>
    </row>
    <row r="4" spans="1:2" ht="12.75">
      <c r="A4" s="84">
        <v>2010</v>
      </c>
      <c r="B4" s="17">
        <v>80.6</v>
      </c>
    </row>
    <row r="5" spans="1:2" ht="12.75">
      <c r="A5" s="84">
        <v>2011</v>
      </c>
      <c r="B5" s="116">
        <v>80.8</v>
      </c>
    </row>
    <row r="6" spans="1:2" ht="12.75">
      <c r="A6" s="84">
        <v>2012</v>
      </c>
      <c r="B6" s="111">
        <v>78.3</v>
      </c>
    </row>
    <row r="7" spans="1:2" ht="12.75">
      <c r="A7" s="84">
        <v>2013</v>
      </c>
      <c r="B7" s="111">
        <v>76.8</v>
      </c>
    </row>
    <row r="8" spans="1:2" ht="12.75">
      <c r="A8" s="84">
        <v>2014</v>
      </c>
      <c r="B8" s="111">
        <v>76.2</v>
      </c>
    </row>
    <row r="9" spans="1:2" ht="12.75">
      <c r="A9" s="84">
        <v>2015</v>
      </c>
      <c r="B9" s="111">
        <v>75.3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9" customWidth="1"/>
    <col min="2" max="2" width="8.8515625" style="19" customWidth="1"/>
    <col min="3" max="3" width="17.00390625" style="19" customWidth="1"/>
    <col min="4" max="4" width="10.140625" style="19" customWidth="1"/>
    <col min="5" max="16384" width="9.140625" style="19" customWidth="1"/>
  </cols>
  <sheetData>
    <row r="1" ht="12.75">
      <c r="A1" s="22" t="s">
        <v>118</v>
      </c>
    </row>
    <row r="2" ht="12.75">
      <c r="D2" s="136" t="s">
        <v>67</v>
      </c>
    </row>
    <row r="3" spans="1:4" ht="12.75">
      <c r="A3" s="21" t="s">
        <v>143</v>
      </c>
      <c r="B3" s="134" t="s">
        <v>102</v>
      </c>
      <c r="C3" s="134" t="s">
        <v>103</v>
      </c>
      <c r="D3" s="135" t="s">
        <v>104</v>
      </c>
    </row>
    <row r="4" spans="1:4" ht="12.75">
      <c r="A4" s="132" t="s">
        <v>5</v>
      </c>
      <c r="B4" s="131">
        <v>2.279268</v>
      </c>
      <c r="C4" s="131">
        <v>1.598609</v>
      </c>
      <c r="D4" s="131">
        <v>5.071315</v>
      </c>
    </row>
    <row r="5" spans="1:4" ht="12.75">
      <c r="A5" s="133" t="s">
        <v>144</v>
      </c>
      <c r="B5" s="131">
        <v>3.214418</v>
      </c>
      <c r="C5" s="131">
        <v>2.7188</v>
      </c>
      <c r="D5" s="131">
        <v>4.446252</v>
      </c>
    </row>
    <row r="6" spans="1:4" ht="12.75">
      <c r="A6" s="133" t="s">
        <v>145</v>
      </c>
      <c r="B6" s="131">
        <v>3.37483</v>
      </c>
      <c r="C6" s="131">
        <v>3.075855</v>
      </c>
      <c r="D6" s="131">
        <v>5.903033</v>
      </c>
    </row>
    <row r="7" spans="1:4" ht="12.75">
      <c r="A7" s="133" t="s">
        <v>146</v>
      </c>
      <c r="B7" s="131">
        <v>3.109918</v>
      </c>
      <c r="C7" s="131">
        <v>2.73073</v>
      </c>
      <c r="D7" s="131">
        <v>3.575965</v>
      </c>
    </row>
    <row r="8" spans="1:4" ht="12.75">
      <c r="A8" s="132" t="s">
        <v>6</v>
      </c>
      <c r="B8" s="131">
        <v>2.593508</v>
      </c>
      <c r="C8" s="131">
        <v>1.893213</v>
      </c>
      <c r="D8" s="131">
        <v>0.096436</v>
      </c>
    </row>
    <row r="9" spans="1:4" ht="12.75">
      <c r="A9" s="133" t="s">
        <v>147</v>
      </c>
      <c r="B9" s="131">
        <v>1.872194</v>
      </c>
      <c r="C9" s="131">
        <v>1.652663</v>
      </c>
      <c r="D9" s="131">
        <v>-1.608454</v>
      </c>
    </row>
    <row r="10" spans="1:4" ht="12.75">
      <c r="A10" s="133" t="s">
        <v>148</v>
      </c>
      <c r="B10" s="131">
        <v>1.759754</v>
      </c>
      <c r="C10" s="131">
        <v>1.18285</v>
      </c>
      <c r="D10" s="131">
        <v>-0.446196</v>
      </c>
    </row>
    <row r="11" spans="1:4" ht="12.75">
      <c r="A11" s="133" t="s">
        <v>149</v>
      </c>
      <c r="B11" s="131">
        <v>1.615334</v>
      </c>
      <c r="C11" s="131">
        <v>1.682174</v>
      </c>
      <c r="D11" s="131">
        <v>0.303434</v>
      </c>
    </row>
    <row r="12" spans="1:4" ht="12.75">
      <c r="A12" s="132" t="s">
        <v>7</v>
      </c>
      <c r="B12" s="131">
        <v>1.822942</v>
      </c>
      <c r="C12" s="131">
        <v>2.75312</v>
      </c>
      <c r="D12" s="131">
        <v>3.267396</v>
      </c>
    </row>
    <row r="13" spans="1:4" ht="12.75">
      <c r="A13" s="133" t="s">
        <v>150</v>
      </c>
      <c r="B13" s="131">
        <v>1.638964</v>
      </c>
      <c r="C13" s="131">
        <v>2.487058</v>
      </c>
      <c r="D13" s="131">
        <v>3.464257</v>
      </c>
    </row>
    <row r="14" spans="1:4" ht="12.75">
      <c r="A14" s="133" t="s">
        <v>151</v>
      </c>
      <c r="B14" s="131">
        <v>1.098446</v>
      </c>
      <c r="C14" s="131">
        <v>2.394632</v>
      </c>
      <c r="D14" s="131">
        <v>0.304163</v>
      </c>
    </row>
    <row r="15" spans="1:4" ht="12.75">
      <c r="A15" s="133" t="s">
        <v>152</v>
      </c>
      <c r="B15" s="131">
        <v>0.580607</v>
      </c>
      <c r="C15" s="131">
        <v>1.277131</v>
      </c>
      <c r="D15" s="131">
        <v>-0.024541</v>
      </c>
    </row>
    <row r="16" spans="1:4" ht="12.75">
      <c r="A16" s="132" t="s">
        <v>8</v>
      </c>
      <c r="B16" s="131">
        <v>0.593407</v>
      </c>
      <c r="C16" s="131">
        <v>1.086914</v>
      </c>
      <c r="D16" s="131">
        <v>0.078148</v>
      </c>
    </row>
    <row r="17" spans="1:4" ht="12.75">
      <c r="A17" s="133" t="s">
        <v>153</v>
      </c>
      <c r="B17" s="131">
        <v>0.838545</v>
      </c>
      <c r="C17" s="131">
        <v>0.896995</v>
      </c>
      <c r="D17" s="131">
        <v>1.138435</v>
      </c>
    </row>
    <row r="18" spans="1:4" ht="12.75">
      <c r="A18" s="133" t="s">
        <v>154</v>
      </c>
      <c r="B18" s="131">
        <v>1.386634</v>
      </c>
      <c r="C18" s="131">
        <v>1.518777</v>
      </c>
      <c r="D18" s="131">
        <v>2.141151</v>
      </c>
    </row>
    <row r="19" spans="1:4" ht="12.75">
      <c r="A19" s="132" t="s">
        <v>155</v>
      </c>
      <c r="B19" s="131">
        <v>1.97956</v>
      </c>
      <c r="C19" s="131">
        <v>2.45185</v>
      </c>
      <c r="D19" s="131">
        <v>2.111351</v>
      </c>
    </row>
    <row r="20" spans="1:4" ht="12.75">
      <c r="A20" s="132" t="s">
        <v>81</v>
      </c>
      <c r="B20" s="131">
        <v>1.917178</v>
      </c>
      <c r="C20" s="131">
        <v>1.731879</v>
      </c>
      <c r="D20" s="131">
        <v>2.366729</v>
      </c>
    </row>
    <row r="21" spans="1:4" ht="12.75">
      <c r="A21" s="133" t="s">
        <v>156</v>
      </c>
      <c r="B21" s="131">
        <v>1.877229</v>
      </c>
      <c r="C21" s="131">
        <v>2.588999</v>
      </c>
      <c r="D21" s="131">
        <v>-0.368535</v>
      </c>
    </row>
    <row r="22" spans="1:4" ht="12.75">
      <c r="A22" s="133" t="s">
        <v>157</v>
      </c>
      <c r="B22" s="131">
        <v>1.804688</v>
      </c>
      <c r="C22" s="131">
        <v>2.910134</v>
      </c>
      <c r="D22" s="131">
        <v>-1.527495</v>
      </c>
    </row>
    <row r="23" spans="1:4" ht="12.75">
      <c r="A23" s="132" t="s">
        <v>158</v>
      </c>
      <c r="B23" s="131">
        <v>1.799218</v>
      </c>
      <c r="C23" s="131">
        <v>2.473749</v>
      </c>
      <c r="D23" s="131">
        <v>-0.890914</v>
      </c>
    </row>
    <row r="24" spans="1:4" ht="12.75">
      <c r="A24" s="132" t="s">
        <v>82</v>
      </c>
      <c r="B24" s="131">
        <v>1.97958</v>
      </c>
      <c r="C24" s="131">
        <v>2.876966</v>
      </c>
      <c r="D24" s="131">
        <v>-1.022125</v>
      </c>
    </row>
    <row r="25" spans="1:4" ht="12.75">
      <c r="A25" s="133" t="s">
        <v>159</v>
      </c>
      <c r="B25" s="131">
        <v>2.171202</v>
      </c>
      <c r="C25" s="131">
        <v>2.717354</v>
      </c>
      <c r="D25" s="131">
        <v>0.666625</v>
      </c>
    </row>
    <row r="26" spans="1:4" ht="12.75">
      <c r="A26" s="133" t="s">
        <v>160</v>
      </c>
      <c r="B26" s="131">
        <v>2.146945</v>
      </c>
      <c r="C26" s="131">
        <v>2.148262</v>
      </c>
      <c r="D26" s="131">
        <v>1.65703</v>
      </c>
    </row>
    <row r="27" spans="1:4" ht="12.75">
      <c r="A27" s="132" t="s">
        <v>83</v>
      </c>
      <c r="B27" s="131">
        <v>1.9</v>
      </c>
      <c r="C27" s="131">
        <v>1.976299</v>
      </c>
      <c r="D27" s="131">
        <v>0.843172</v>
      </c>
    </row>
    <row r="28" ht="12.75">
      <c r="A28" s="123" t="s">
        <v>105</v>
      </c>
    </row>
    <row r="29" ht="12.75">
      <c r="A29" s="124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8" customWidth="1"/>
    <col min="2" max="2" width="9.7109375" style="8" customWidth="1"/>
    <col min="3" max="3" width="13.57421875" style="8" customWidth="1"/>
    <col min="4" max="4" width="11.00390625" style="8" customWidth="1"/>
    <col min="5" max="5" width="10.7109375" style="8" customWidth="1"/>
    <col min="6" max="16384" width="9.140625" style="8" customWidth="1"/>
  </cols>
  <sheetData>
    <row r="1" ht="12.75">
      <c r="A1" s="23" t="s">
        <v>119</v>
      </c>
    </row>
    <row r="2" ht="12.75">
      <c r="E2" s="24" t="s">
        <v>67</v>
      </c>
    </row>
    <row r="3" spans="1:5" ht="12.75">
      <c r="A3" s="137" t="s">
        <v>143</v>
      </c>
      <c r="B3" s="138" t="s">
        <v>106</v>
      </c>
      <c r="C3" s="138" t="s">
        <v>107</v>
      </c>
      <c r="D3" s="139" t="s">
        <v>108</v>
      </c>
      <c r="E3" s="140" t="s">
        <v>109</v>
      </c>
    </row>
    <row r="4" spans="1:5" ht="12.75">
      <c r="A4" s="132" t="s">
        <v>5</v>
      </c>
      <c r="B4" s="131">
        <v>9.123589</v>
      </c>
      <c r="C4" s="131">
        <v>2.154681</v>
      </c>
      <c r="D4" s="131">
        <v>13.276833</v>
      </c>
      <c r="E4" s="131"/>
    </row>
    <row r="5" spans="1:5" ht="12.75">
      <c r="A5" s="133" t="s">
        <v>144</v>
      </c>
      <c r="B5" s="131">
        <v>8.497356</v>
      </c>
      <c r="C5" s="131">
        <v>4.651978</v>
      </c>
      <c r="D5" s="131">
        <v>10.245659</v>
      </c>
      <c r="E5" s="131"/>
    </row>
    <row r="6" spans="1:5" ht="12.75">
      <c r="A6" s="133" t="s">
        <v>145</v>
      </c>
      <c r="B6" s="131">
        <v>6.963371</v>
      </c>
      <c r="C6" s="131">
        <v>4.769843</v>
      </c>
      <c r="D6" s="131">
        <v>10.0534</v>
      </c>
      <c r="E6" s="131"/>
    </row>
    <row r="7" spans="1:5" ht="12.75">
      <c r="A7" s="133" t="s">
        <v>146</v>
      </c>
      <c r="B7" s="131">
        <v>5.707755</v>
      </c>
      <c r="C7" s="131">
        <v>4.95151</v>
      </c>
      <c r="D7" s="131">
        <v>10.588943</v>
      </c>
      <c r="E7" s="131"/>
    </row>
    <row r="8" spans="1:5" ht="12.75">
      <c r="A8" s="132" t="s">
        <v>6</v>
      </c>
      <c r="B8" s="131">
        <v>5.070492</v>
      </c>
      <c r="C8" s="131">
        <v>3.595569</v>
      </c>
      <c r="D8" s="131">
        <v>10.149331</v>
      </c>
      <c r="E8" s="131">
        <v>10.2</v>
      </c>
    </row>
    <row r="9" spans="1:5" ht="12.75">
      <c r="A9" s="133" t="s">
        <v>147</v>
      </c>
      <c r="B9" s="131">
        <v>4.644536</v>
      </c>
      <c r="C9" s="131">
        <v>3.814991</v>
      </c>
      <c r="D9" s="131">
        <v>9.328954</v>
      </c>
      <c r="E9" s="131">
        <v>9.9</v>
      </c>
    </row>
    <row r="10" spans="1:5" ht="12.75">
      <c r="A10" s="133" t="s">
        <v>148</v>
      </c>
      <c r="B10" s="131">
        <v>3.471238</v>
      </c>
      <c r="C10" s="131">
        <v>4.829016</v>
      </c>
      <c r="D10" s="131">
        <v>5.037326</v>
      </c>
      <c r="E10" s="131">
        <v>9.4</v>
      </c>
    </row>
    <row r="11" spans="1:5" ht="12.75">
      <c r="A11" s="133" t="s">
        <v>149</v>
      </c>
      <c r="B11" s="131">
        <v>2.544347</v>
      </c>
      <c r="C11" s="131">
        <v>4.756432</v>
      </c>
      <c r="D11" s="131">
        <v>4.432231</v>
      </c>
      <c r="E11" s="131">
        <v>8.7</v>
      </c>
    </row>
    <row r="12" spans="1:5" ht="12.75">
      <c r="A12" s="132" t="s">
        <v>7</v>
      </c>
      <c r="B12" s="131">
        <v>1.591434</v>
      </c>
      <c r="C12" s="131">
        <v>4.719319</v>
      </c>
      <c r="D12" s="131">
        <v>3.91163</v>
      </c>
      <c r="E12" s="131">
        <v>8</v>
      </c>
    </row>
    <row r="13" spans="1:5" ht="12.75">
      <c r="A13" s="133" t="s">
        <v>150</v>
      </c>
      <c r="B13" s="131">
        <v>0.999595</v>
      </c>
      <c r="C13" s="131">
        <v>4.165441</v>
      </c>
      <c r="D13" s="131">
        <v>3.760779</v>
      </c>
      <c r="E13" s="131">
        <v>7.5</v>
      </c>
    </row>
    <row r="14" spans="1:5" ht="12.75">
      <c r="A14" s="133" t="s">
        <v>151</v>
      </c>
      <c r="B14" s="131">
        <v>2.551251</v>
      </c>
      <c r="C14" s="131">
        <v>2.874997</v>
      </c>
      <c r="D14" s="131">
        <v>6.750385</v>
      </c>
      <c r="E14" s="131">
        <v>7.4</v>
      </c>
    </row>
    <row r="15" spans="1:5" ht="12.75">
      <c r="A15" s="133" t="s">
        <v>152</v>
      </c>
      <c r="B15" s="131">
        <v>2.554498</v>
      </c>
      <c r="C15" s="131">
        <v>1.720764</v>
      </c>
      <c r="D15" s="131">
        <v>6.065242</v>
      </c>
      <c r="E15" s="131">
        <v>8</v>
      </c>
    </row>
    <row r="16" spans="1:5" ht="12.75">
      <c r="A16" s="132" t="s">
        <v>8</v>
      </c>
      <c r="B16" s="131">
        <v>3.046296</v>
      </c>
      <c r="C16" s="131">
        <v>1.480874</v>
      </c>
      <c r="D16" s="131">
        <v>5.890276</v>
      </c>
      <c r="E16" s="131">
        <v>7.8</v>
      </c>
    </row>
    <row r="17" spans="1:5" ht="12.75">
      <c r="A17" s="133" t="s">
        <v>153</v>
      </c>
      <c r="B17" s="131">
        <v>3.755002</v>
      </c>
      <c r="C17" s="131">
        <v>1.074289</v>
      </c>
      <c r="D17" s="131">
        <v>6.038679</v>
      </c>
      <c r="E17" s="131">
        <v>7.5</v>
      </c>
    </row>
    <row r="18" spans="1:5" ht="12.75">
      <c r="A18" s="133" t="s">
        <v>154</v>
      </c>
      <c r="B18" s="131">
        <v>2.84825</v>
      </c>
      <c r="C18" s="131">
        <v>1.250036</v>
      </c>
      <c r="D18" s="131">
        <v>6.567942</v>
      </c>
      <c r="E18" s="131">
        <v>7.9</v>
      </c>
    </row>
    <row r="19" spans="1:5" ht="12.75">
      <c r="A19" s="132" t="s">
        <v>155</v>
      </c>
      <c r="B19" s="131">
        <v>2.426149</v>
      </c>
      <c r="C19" s="131">
        <v>1.546992</v>
      </c>
      <c r="D19" s="131">
        <v>6.978053</v>
      </c>
      <c r="E19" s="131">
        <v>7.6</v>
      </c>
    </row>
    <row r="20" spans="1:5" ht="12.75">
      <c r="A20" s="132" t="s">
        <v>81</v>
      </c>
      <c r="B20" s="131">
        <v>2.538225</v>
      </c>
      <c r="C20" s="131">
        <v>1.135075</v>
      </c>
      <c r="D20" s="131">
        <v>6.949298</v>
      </c>
      <c r="E20" s="131">
        <v>7.3</v>
      </c>
    </row>
    <row r="21" spans="1:5" ht="12.75">
      <c r="A21" s="133" t="s">
        <v>156</v>
      </c>
      <c r="B21" s="131">
        <v>-0.338385</v>
      </c>
      <c r="C21" s="131">
        <v>1.397406</v>
      </c>
      <c r="D21" s="131">
        <v>7.164506</v>
      </c>
      <c r="E21" s="131">
        <v>7.4</v>
      </c>
    </row>
    <row r="22" spans="1:5" ht="12.75">
      <c r="A22" s="133" t="s">
        <v>157</v>
      </c>
      <c r="B22" s="131">
        <v>-1.035075</v>
      </c>
      <c r="C22" s="131">
        <v>0.322809</v>
      </c>
      <c r="D22" s="131">
        <v>7.390575</v>
      </c>
      <c r="E22" s="131">
        <v>7.1</v>
      </c>
    </row>
    <row r="23" spans="1:5" ht="12.75">
      <c r="A23" s="132" t="s">
        <v>158</v>
      </c>
      <c r="B23" s="131">
        <v>-0.701578</v>
      </c>
      <c r="C23" s="131">
        <v>-0.766472</v>
      </c>
      <c r="D23" s="131">
        <v>7.056721</v>
      </c>
      <c r="E23" s="131">
        <v>7.2</v>
      </c>
    </row>
    <row r="24" spans="1:5" ht="12.75">
      <c r="A24" s="132" t="s">
        <v>82</v>
      </c>
      <c r="B24" s="131">
        <v>-2.123374</v>
      </c>
      <c r="C24" s="131">
        <v>-2.055427</v>
      </c>
      <c r="D24" s="131">
        <v>7.360278</v>
      </c>
      <c r="E24" s="131">
        <v>7</v>
      </c>
    </row>
    <row r="25" spans="1:5" ht="12.75">
      <c r="A25" s="133" t="s">
        <v>159</v>
      </c>
      <c r="B25" s="131">
        <v>-2.897735</v>
      </c>
      <c r="C25" s="131">
        <v>-3.806977</v>
      </c>
      <c r="D25" s="131">
        <v>7.369921</v>
      </c>
      <c r="E25" s="131">
        <v>7</v>
      </c>
    </row>
    <row r="26" spans="1:5" ht="12.75">
      <c r="A26" s="133" t="s">
        <v>160</v>
      </c>
      <c r="B26" s="131">
        <v>-4.455266</v>
      </c>
      <c r="C26" s="131">
        <v>-3.738683</v>
      </c>
      <c r="D26" s="131">
        <v>7.257179</v>
      </c>
      <c r="E26" s="131">
        <v>6.9</v>
      </c>
    </row>
    <row r="27" spans="1:5" ht="12.75">
      <c r="A27" s="132" t="s">
        <v>83</v>
      </c>
      <c r="B27" s="131">
        <v>-5.951047</v>
      </c>
      <c r="C27" s="131"/>
      <c r="D27" s="131">
        <v>7.455607</v>
      </c>
      <c r="E27" s="131">
        <v>6.8</v>
      </c>
    </row>
    <row r="28" ht="12.75">
      <c r="A28" s="123" t="s">
        <v>105</v>
      </c>
    </row>
    <row r="29" ht="12.75">
      <c r="A29" s="124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28" customWidth="1"/>
    <col min="2" max="16384" width="9.140625" style="28" customWidth="1"/>
  </cols>
  <sheetData>
    <row r="1" ht="12.75">
      <c r="A1" s="30" t="s">
        <v>120</v>
      </c>
    </row>
    <row r="2" spans="1:2" ht="12.75">
      <c r="A2" s="30"/>
      <c r="B2" s="25" t="s">
        <v>67</v>
      </c>
    </row>
    <row r="3" spans="1:2" ht="12.75">
      <c r="A3" s="26" t="s">
        <v>63</v>
      </c>
      <c r="B3" s="27" t="s">
        <v>162</v>
      </c>
    </row>
    <row r="4" spans="1:2" ht="12.75">
      <c r="A4" s="28" t="s">
        <v>18</v>
      </c>
      <c r="B4" s="28">
        <v>-0.2</v>
      </c>
    </row>
    <row r="5" spans="1:2" ht="12.75">
      <c r="A5" s="28" t="s">
        <v>25</v>
      </c>
      <c r="B5" s="28">
        <v>0.5</v>
      </c>
    </row>
    <row r="6" spans="1:2" ht="12.75">
      <c r="A6" s="28" t="s">
        <v>24</v>
      </c>
      <c r="B6" s="28">
        <v>0.8</v>
      </c>
    </row>
    <row r="7" spans="1:2" ht="12.75">
      <c r="A7" s="28" t="s">
        <v>31</v>
      </c>
      <c r="B7" s="28">
        <v>0.9</v>
      </c>
    </row>
    <row r="8" spans="1:2" ht="12.75">
      <c r="A8" s="28" t="s">
        <v>14</v>
      </c>
      <c r="B8" s="28">
        <v>1.1</v>
      </c>
    </row>
    <row r="9" spans="1:2" ht="12.75">
      <c r="A9" s="28" t="s">
        <v>27</v>
      </c>
      <c r="B9" s="28">
        <v>1.2</v>
      </c>
    </row>
    <row r="10" spans="1:2" ht="12.75">
      <c r="A10" s="28" t="s">
        <v>1</v>
      </c>
      <c r="B10" s="28">
        <v>1.2</v>
      </c>
    </row>
    <row r="11" spans="1:2" ht="12.75">
      <c r="A11" s="28" t="s">
        <v>26</v>
      </c>
      <c r="B11" s="28">
        <v>1.4</v>
      </c>
    </row>
    <row r="12" spans="1:2" ht="12.75">
      <c r="A12" s="28" t="s">
        <v>16</v>
      </c>
      <c r="B12" s="28">
        <v>1.5</v>
      </c>
    </row>
    <row r="13" spans="1:2" ht="12.75">
      <c r="A13" s="28" t="s">
        <v>77</v>
      </c>
      <c r="B13" s="28">
        <v>1.6</v>
      </c>
    </row>
    <row r="14" spans="1:2" ht="12.75">
      <c r="A14" s="28" t="s">
        <v>22</v>
      </c>
      <c r="B14" s="28">
        <v>1.6</v>
      </c>
    </row>
    <row r="15" spans="1:2" ht="12.75">
      <c r="A15" s="28" t="s">
        <v>15</v>
      </c>
      <c r="B15" s="28">
        <v>1.6</v>
      </c>
    </row>
    <row r="16" spans="1:2" ht="12.75">
      <c r="A16" s="28" t="s">
        <v>0</v>
      </c>
      <c r="B16" s="28">
        <v>1.7</v>
      </c>
    </row>
    <row r="17" spans="1:2" ht="12.75">
      <c r="A17" s="28" t="s">
        <v>29</v>
      </c>
      <c r="B17" s="29">
        <v>2</v>
      </c>
    </row>
    <row r="18" spans="1:2" ht="12.75">
      <c r="A18" s="28" t="s">
        <v>2</v>
      </c>
      <c r="B18" s="28">
        <v>2.3</v>
      </c>
    </row>
    <row r="19" spans="1:2" ht="12.75">
      <c r="A19" s="28" t="s">
        <v>12</v>
      </c>
      <c r="B19" s="28">
        <v>2.7</v>
      </c>
    </row>
    <row r="20" spans="1:2" ht="12.75">
      <c r="A20" s="28" t="s">
        <v>9</v>
      </c>
      <c r="B20" s="28">
        <v>2.9</v>
      </c>
    </row>
    <row r="21" spans="1:2" ht="12.75">
      <c r="A21" s="28" t="s">
        <v>20</v>
      </c>
      <c r="B21" s="28">
        <v>2.9</v>
      </c>
    </row>
    <row r="22" spans="1:2" ht="12.75">
      <c r="A22" s="28" t="s">
        <v>10</v>
      </c>
      <c r="B22" s="29">
        <v>3</v>
      </c>
    </row>
    <row r="23" spans="1:2" ht="12.75">
      <c r="A23" s="28" t="s">
        <v>23</v>
      </c>
      <c r="B23" s="28">
        <v>3.2</v>
      </c>
    </row>
    <row r="24" spans="1:2" ht="12.75">
      <c r="A24" s="28" t="s">
        <v>13</v>
      </c>
      <c r="B24" s="28">
        <v>3.6</v>
      </c>
    </row>
    <row r="25" spans="1:2" ht="12.75">
      <c r="A25" s="28" t="s">
        <v>17</v>
      </c>
      <c r="B25" s="28">
        <v>3.6</v>
      </c>
    </row>
    <row r="26" spans="1:2" ht="12.75">
      <c r="A26" s="28" t="s">
        <v>11</v>
      </c>
      <c r="B26" s="28">
        <v>3.8</v>
      </c>
    </row>
    <row r="27" spans="1:2" ht="12.75">
      <c r="A27" s="28" t="s">
        <v>28</v>
      </c>
      <c r="B27" s="28">
        <v>4.1</v>
      </c>
    </row>
    <row r="28" spans="1:2" ht="12.75">
      <c r="A28" s="28" t="s">
        <v>32</v>
      </c>
      <c r="B28" s="28">
        <v>4.8</v>
      </c>
    </row>
    <row r="29" spans="1:2" ht="12.75">
      <c r="A29" s="28" t="s">
        <v>21</v>
      </c>
      <c r="B29" s="28">
        <v>6.3</v>
      </c>
    </row>
    <row r="30" spans="1:2" ht="12.75">
      <c r="A30" s="28" t="s">
        <v>161</v>
      </c>
      <c r="B30" s="28">
        <v>1.9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" customWidth="1"/>
    <col min="2" max="2" width="10.8515625" style="8" bestFit="1" customWidth="1"/>
    <col min="3" max="3" width="13.140625" style="8" bestFit="1" customWidth="1"/>
    <col min="4" max="4" width="12.7109375" style="8" bestFit="1" customWidth="1"/>
    <col min="5" max="5" width="8.28125" style="8" bestFit="1" customWidth="1"/>
    <col min="6" max="6" width="10.28125" style="8" bestFit="1" customWidth="1"/>
    <col min="7" max="16384" width="9.140625" style="8" customWidth="1"/>
  </cols>
  <sheetData>
    <row r="1" ht="12.75">
      <c r="A1" s="23" t="s">
        <v>121</v>
      </c>
    </row>
    <row r="2" ht="12.75">
      <c r="F2" s="24" t="s">
        <v>67</v>
      </c>
    </row>
    <row r="3" spans="1:6" ht="14.25">
      <c r="A3" s="137" t="s">
        <v>143</v>
      </c>
      <c r="B3" s="138" t="s">
        <v>19</v>
      </c>
      <c r="C3" s="138" t="s">
        <v>13</v>
      </c>
      <c r="D3" s="139" t="s">
        <v>9</v>
      </c>
      <c r="E3" s="139" t="s">
        <v>11</v>
      </c>
      <c r="F3" s="140" t="s">
        <v>164</v>
      </c>
    </row>
    <row r="4" spans="1:6" ht="12.75">
      <c r="A4" s="132" t="s">
        <v>5</v>
      </c>
      <c r="B4" s="131">
        <v>0.6</v>
      </c>
      <c r="C4" s="131">
        <v>2.5</v>
      </c>
      <c r="D4" s="131">
        <v>-0.4</v>
      </c>
      <c r="E4" s="131">
        <v>-0.6</v>
      </c>
      <c r="F4" s="131">
        <v>6.1</v>
      </c>
    </row>
    <row r="5" spans="1:6" ht="12.75">
      <c r="A5" s="133" t="s">
        <v>144</v>
      </c>
      <c r="B5" s="131">
        <v>2.5</v>
      </c>
      <c r="C5" s="131">
        <v>3.6</v>
      </c>
      <c r="D5" s="131">
        <v>0.7</v>
      </c>
      <c r="E5" s="131">
        <v>-0.3</v>
      </c>
      <c r="F5" s="131">
        <v>5.5</v>
      </c>
    </row>
    <row r="6" spans="1:6" ht="12.75">
      <c r="A6" s="133" t="s">
        <v>145</v>
      </c>
      <c r="B6" s="131">
        <v>2.6</v>
      </c>
      <c r="C6" s="131">
        <v>4.5</v>
      </c>
      <c r="D6" s="131">
        <v>1.2</v>
      </c>
      <c r="E6" s="131">
        <v>-1.6</v>
      </c>
      <c r="F6" s="131">
        <v>4.9</v>
      </c>
    </row>
    <row r="7" spans="1:6" ht="12.75">
      <c r="A7" s="133" t="s">
        <v>146</v>
      </c>
      <c r="B7" s="131">
        <v>2.9</v>
      </c>
      <c r="C7" s="131">
        <v>4.1</v>
      </c>
      <c r="D7" s="131">
        <v>1.4</v>
      </c>
      <c r="E7" s="131">
        <v>-0.3</v>
      </c>
      <c r="F7" s="131">
        <v>3.9</v>
      </c>
    </row>
    <row r="8" spans="1:6" ht="12.75">
      <c r="A8" s="132" t="s">
        <v>6</v>
      </c>
      <c r="B8" s="131">
        <v>3.1</v>
      </c>
      <c r="C8" s="131">
        <v>5.2</v>
      </c>
      <c r="D8" s="131">
        <v>2.2</v>
      </c>
      <c r="E8" s="131">
        <v>0.6</v>
      </c>
      <c r="F8" s="131">
        <v>3.2</v>
      </c>
    </row>
    <row r="9" spans="1:6" ht="12.75">
      <c r="A9" s="133" t="s">
        <v>147</v>
      </c>
      <c r="B9" s="131">
        <v>2.2</v>
      </c>
      <c r="C9" s="131">
        <v>5.1</v>
      </c>
      <c r="D9" s="131">
        <v>1.6</v>
      </c>
      <c r="E9" s="131">
        <v>0.4</v>
      </c>
      <c r="F9" s="131">
        <v>3</v>
      </c>
    </row>
    <row r="10" spans="1:6" ht="12.75">
      <c r="A10" s="133" t="s">
        <v>148</v>
      </c>
      <c r="B10" s="131">
        <v>1.5</v>
      </c>
      <c r="C10" s="131">
        <v>5.2</v>
      </c>
      <c r="D10" s="131">
        <v>1.4</v>
      </c>
      <c r="E10" s="131">
        <v>2.4</v>
      </c>
      <c r="F10" s="131">
        <v>2.5</v>
      </c>
    </row>
    <row r="11" spans="1:6" ht="12.75">
      <c r="A11" s="133" t="s">
        <v>149</v>
      </c>
      <c r="B11" s="131">
        <v>1.2</v>
      </c>
      <c r="C11" s="131">
        <v>4.9</v>
      </c>
      <c r="D11" s="131">
        <v>1.8</v>
      </c>
      <c r="E11" s="131">
        <v>0.6</v>
      </c>
      <c r="F11" s="131">
        <v>2.7</v>
      </c>
    </row>
    <row r="12" spans="1:6" ht="12.75">
      <c r="A12" s="132" t="s">
        <v>7</v>
      </c>
      <c r="B12" s="131">
        <v>0.1</v>
      </c>
      <c r="C12" s="131">
        <v>3.6</v>
      </c>
      <c r="D12" s="131">
        <v>-1.4</v>
      </c>
      <c r="E12" s="131">
        <v>0.3</v>
      </c>
      <c r="F12" s="131">
        <v>2.3</v>
      </c>
    </row>
    <row r="13" spans="1:6" ht="12.75">
      <c r="A13" s="133" t="s">
        <v>150</v>
      </c>
      <c r="B13" s="131">
        <v>-0.6</v>
      </c>
      <c r="C13" s="131">
        <v>2.1</v>
      </c>
      <c r="D13" s="131">
        <v>-1.5</v>
      </c>
      <c r="E13" s="131">
        <v>2.1</v>
      </c>
      <c r="F13" s="131">
        <v>1.7</v>
      </c>
    </row>
    <row r="14" spans="1:6" ht="12.75">
      <c r="A14" s="133" t="s">
        <v>151</v>
      </c>
      <c r="B14" s="131">
        <v>-1.1</v>
      </c>
      <c r="C14" s="131">
        <v>1.2</v>
      </c>
      <c r="D14" s="131">
        <v>-1.6</v>
      </c>
      <c r="E14" s="131">
        <v>-0.5</v>
      </c>
      <c r="F14" s="131">
        <v>1.4</v>
      </c>
    </row>
    <row r="15" spans="1:6" ht="12.75">
      <c r="A15" s="133" t="s">
        <v>152</v>
      </c>
      <c r="B15" s="131">
        <v>-1.6</v>
      </c>
      <c r="C15" s="131">
        <v>-0.1</v>
      </c>
      <c r="D15" s="131">
        <v>-2.4</v>
      </c>
      <c r="E15" s="131">
        <v>0.8</v>
      </c>
      <c r="F15" s="131">
        <v>0.7</v>
      </c>
    </row>
    <row r="16" spans="1:6" ht="12.75">
      <c r="A16" s="132" t="s">
        <v>8</v>
      </c>
      <c r="B16" s="131">
        <v>-2.1</v>
      </c>
      <c r="C16" s="131">
        <v>-0.1</v>
      </c>
      <c r="D16" s="131">
        <v>0.7</v>
      </c>
      <c r="E16" s="131">
        <v>2.1</v>
      </c>
      <c r="F16" s="131">
        <v>0.9</v>
      </c>
    </row>
    <row r="17" spans="1:6" ht="12.75">
      <c r="A17" s="133" t="s">
        <v>153</v>
      </c>
      <c r="B17" s="131">
        <v>-1.2</v>
      </c>
      <c r="C17" s="131">
        <v>1.2</v>
      </c>
      <c r="D17" s="131">
        <v>1.5</v>
      </c>
      <c r="E17" s="131">
        <v>2</v>
      </c>
      <c r="F17" s="131">
        <v>1.2</v>
      </c>
    </row>
    <row r="18" spans="1:6" ht="12.75">
      <c r="A18" s="133" t="s">
        <v>154</v>
      </c>
      <c r="B18" s="131">
        <v>-0.3</v>
      </c>
      <c r="C18" s="131">
        <v>1.6</v>
      </c>
      <c r="D18" s="131">
        <v>2.4</v>
      </c>
      <c r="E18" s="131">
        <v>4.1</v>
      </c>
      <c r="F18" s="131">
        <v>1.5</v>
      </c>
    </row>
    <row r="19" spans="1:6" ht="12.75">
      <c r="A19" s="132" t="s">
        <v>155</v>
      </c>
      <c r="B19" s="131">
        <v>1.5</v>
      </c>
      <c r="C19" s="131">
        <v>2.3</v>
      </c>
      <c r="D19" s="131">
        <v>3.6</v>
      </c>
      <c r="E19" s="131">
        <v>5</v>
      </c>
      <c r="F19" s="131">
        <v>2.1</v>
      </c>
    </row>
    <row r="20" spans="1:6" ht="12.75">
      <c r="A20" s="132" t="s">
        <v>81</v>
      </c>
      <c r="B20" s="131">
        <v>2.1</v>
      </c>
      <c r="C20" s="131">
        <v>3.3</v>
      </c>
      <c r="D20" s="131">
        <v>3.6</v>
      </c>
      <c r="E20" s="131">
        <v>4</v>
      </c>
      <c r="F20" s="131">
        <v>2.3</v>
      </c>
    </row>
    <row r="21" spans="1:6" ht="12.75">
      <c r="A21" s="133" t="s">
        <v>156</v>
      </c>
      <c r="B21" s="131">
        <v>2.1</v>
      </c>
      <c r="C21" s="131">
        <v>3.1</v>
      </c>
      <c r="D21" s="131">
        <v>4</v>
      </c>
      <c r="E21" s="131">
        <v>2.3</v>
      </c>
      <c r="F21" s="131">
        <v>2.5</v>
      </c>
    </row>
    <row r="22" spans="1:6" ht="12.75">
      <c r="A22" s="133" t="s">
        <v>157</v>
      </c>
      <c r="B22" s="131">
        <v>2.3</v>
      </c>
      <c r="C22" s="131">
        <v>3.1</v>
      </c>
      <c r="D22" s="131">
        <v>3.6</v>
      </c>
      <c r="E22" s="131">
        <v>3.2</v>
      </c>
      <c r="F22" s="131">
        <v>2.6</v>
      </c>
    </row>
    <row r="23" spans="1:6" ht="12.75">
      <c r="A23" s="132" t="s">
        <v>158</v>
      </c>
      <c r="B23" s="131">
        <v>1.4</v>
      </c>
      <c r="C23" s="131">
        <v>3.7</v>
      </c>
      <c r="D23" s="131">
        <v>3.2</v>
      </c>
      <c r="E23" s="131">
        <v>2.8</v>
      </c>
      <c r="F23" s="131">
        <v>2.7</v>
      </c>
    </row>
    <row r="24" spans="1:6" ht="12.75">
      <c r="A24" s="132" t="s">
        <v>82</v>
      </c>
      <c r="B24" s="131">
        <v>3.9</v>
      </c>
      <c r="C24" s="131">
        <v>3.7</v>
      </c>
      <c r="D24" s="131">
        <v>3.3</v>
      </c>
      <c r="E24" s="131">
        <v>4</v>
      </c>
      <c r="F24" s="131">
        <v>3.1</v>
      </c>
    </row>
    <row r="25" spans="1:6" ht="12.75">
      <c r="A25" s="133" t="s">
        <v>159</v>
      </c>
      <c r="B25" s="131">
        <v>4.5</v>
      </c>
      <c r="C25" s="131">
        <v>3.4</v>
      </c>
      <c r="D25" s="131">
        <v>2.7</v>
      </c>
      <c r="E25" s="131">
        <v>3.7</v>
      </c>
      <c r="F25" s="131">
        <v>3.5</v>
      </c>
    </row>
    <row r="26" spans="1:6" ht="12.75">
      <c r="A26" s="133" t="s">
        <v>160</v>
      </c>
      <c r="B26" s="131">
        <v>4.6</v>
      </c>
      <c r="C26" s="131">
        <v>3.6</v>
      </c>
      <c r="D26" s="131">
        <v>2.6</v>
      </c>
      <c r="E26" s="131">
        <v>3.6</v>
      </c>
      <c r="F26" s="131">
        <v>3.8</v>
      </c>
    </row>
    <row r="27" spans="1:6" ht="12.75">
      <c r="A27" s="132" t="s">
        <v>83</v>
      </c>
      <c r="B27" s="131">
        <v>4</v>
      </c>
      <c r="C27" s="131">
        <v>3.7</v>
      </c>
      <c r="D27" s="131">
        <v>3</v>
      </c>
      <c r="E27" s="131">
        <v>3.8</v>
      </c>
      <c r="F27" s="131">
        <v>4</v>
      </c>
    </row>
    <row r="28" ht="12.75">
      <c r="A28" s="123" t="s">
        <v>116</v>
      </c>
    </row>
    <row r="29" ht="12.75">
      <c r="A29" s="141" t="s">
        <v>163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9" customWidth="1"/>
    <col min="2" max="2" width="25.00390625" style="31" customWidth="1"/>
    <col min="3" max="3" width="30.140625" style="32" customWidth="1"/>
    <col min="4" max="16384" width="9.140625" style="9" customWidth="1"/>
  </cols>
  <sheetData>
    <row r="1" ht="12.75">
      <c r="A1" s="33" t="s">
        <v>165</v>
      </c>
    </row>
    <row r="2" ht="12.75">
      <c r="C2" s="34"/>
    </row>
    <row r="3" spans="1:3" ht="38.25">
      <c r="A3" s="35" t="s">
        <v>64</v>
      </c>
      <c r="B3" s="36" t="s">
        <v>122</v>
      </c>
      <c r="C3" s="37" t="s">
        <v>123</v>
      </c>
    </row>
    <row r="4" spans="1:3" ht="12.75">
      <c r="A4" s="38">
        <v>2010</v>
      </c>
      <c r="B4" s="28">
        <v>79.61</v>
      </c>
      <c r="C4" s="39">
        <v>52.4</v>
      </c>
    </row>
    <row r="5" spans="1:3" ht="12.75">
      <c r="A5" s="38">
        <v>2011</v>
      </c>
      <c r="B5" s="28">
        <v>111.26</v>
      </c>
      <c r="C5" s="39">
        <v>92.5</v>
      </c>
    </row>
    <row r="6" spans="1:3" ht="12.75">
      <c r="A6" s="38">
        <v>2012</v>
      </c>
      <c r="B6" s="28">
        <v>111.63</v>
      </c>
      <c r="C6" s="39">
        <v>86.4</v>
      </c>
    </row>
    <row r="7" spans="1:3" ht="12.75">
      <c r="A7" s="38">
        <v>2013</v>
      </c>
      <c r="B7" s="28">
        <v>108.56</v>
      </c>
      <c r="C7" s="39">
        <v>83.3</v>
      </c>
    </row>
    <row r="8" spans="1:3" ht="12.75">
      <c r="A8" s="38">
        <v>2014</v>
      </c>
      <c r="B8" s="28">
        <v>98.97</v>
      </c>
      <c r="C8" s="39">
        <v>71.8</v>
      </c>
    </row>
    <row r="9" spans="1:3" ht="12.75">
      <c r="A9" s="38">
        <v>2015</v>
      </c>
      <c r="B9" s="28">
        <v>52.32</v>
      </c>
      <c r="C9" s="39">
        <v>11.2</v>
      </c>
    </row>
    <row r="10" spans="1:3" s="127" customFormat="1" ht="11.25">
      <c r="A10" s="142" t="s">
        <v>166</v>
      </c>
      <c r="B10" s="125"/>
      <c r="C10" s="12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40" customWidth="1"/>
    <col min="2" max="2" width="13.57421875" style="40" customWidth="1"/>
    <col min="3" max="3" width="9.57421875" style="40" customWidth="1"/>
    <col min="4" max="4" width="13.7109375" style="40" customWidth="1"/>
    <col min="5" max="16384" width="9.140625" style="40" customWidth="1"/>
  </cols>
  <sheetData>
    <row r="1" ht="12.75">
      <c r="A1" s="42" t="s">
        <v>124</v>
      </c>
    </row>
    <row r="2" ht="12.75">
      <c r="D2" s="41" t="s">
        <v>67</v>
      </c>
    </row>
    <row r="3" spans="1:4" ht="12.75">
      <c r="A3" s="146" t="s">
        <v>143</v>
      </c>
      <c r="B3" s="147" t="s">
        <v>9</v>
      </c>
      <c r="C3" s="147" t="s">
        <v>76</v>
      </c>
      <c r="D3" s="148" t="s">
        <v>0</v>
      </c>
    </row>
    <row r="4" spans="1:4" ht="12.75">
      <c r="A4" s="132" t="s">
        <v>5</v>
      </c>
      <c r="B4" s="43">
        <v>-0.4000000000000057</v>
      </c>
      <c r="C4" s="43">
        <v>1</v>
      </c>
      <c r="D4" s="43">
        <v>2.4</v>
      </c>
    </row>
    <row r="5" spans="1:4" ht="12.75">
      <c r="A5" s="133" t="s">
        <v>144</v>
      </c>
      <c r="B5" s="43">
        <v>0.5</v>
      </c>
      <c r="C5" s="43">
        <v>2.2</v>
      </c>
      <c r="D5" s="43">
        <v>4.4</v>
      </c>
    </row>
    <row r="6" spans="1:4" ht="12.75">
      <c r="A6" s="133" t="s">
        <v>145</v>
      </c>
      <c r="B6" s="43">
        <v>1.2000000000000028</v>
      </c>
      <c r="C6" s="43">
        <v>2.4</v>
      </c>
      <c r="D6" s="43">
        <v>4.6</v>
      </c>
    </row>
    <row r="7" spans="1:4" ht="12.75">
      <c r="A7" s="133" t="s">
        <v>146</v>
      </c>
      <c r="B7" s="43">
        <v>1.4000000000000057</v>
      </c>
      <c r="C7" s="43">
        <v>2.4</v>
      </c>
      <c r="D7" s="43">
        <v>4.5</v>
      </c>
    </row>
    <row r="8" spans="1:4" ht="12.75">
      <c r="A8" s="132" t="s">
        <v>6</v>
      </c>
      <c r="B8" s="43">
        <v>2.700000000000003</v>
      </c>
      <c r="C8" s="43">
        <v>2.8</v>
      </c>
      <c r="D8" s="43">
        <v>5.6</v>
      </c>
    </row>
    <row r="9" spans="1:4" ht="12.75">
      <c r="A9" s="133" t="s">
        <v>147</v>
      </c>
      <c r="B9" s="43">
        <v>1.5</v>
      </c>
      <c r="C9" s="43">
        <v>1.9</v>
      </c>
      <c r="D9" s="43">
        <v>3.7</v>
      </c>
    </row>
    <row r="10" spans="1:4" ht="12.75">
      <c r="A10" s="133" t="s">
        <v>148</v>
      </c>
      <c r="B10" s="43">
        <v>1.5</v>
      </c>
      <c r="C10" s="43">
        <v>1.6</v>
      </c>
      <c r="D10" s="43">
        <v>3.3</v>
      </c>
    </row>
    <row r="11" spans="1:4" ht="12.75">
      <c r="A11" s="133" t="s">
        <v>149</v>
      </c>
      <c r="B11" s="43">
        <v>1.5</v>
      </c>
      <c r="C11" s="43">
        <v>0.9</v>
      </c>
      <c r="D11" s="43">
        <v>2.4</v>
      </c>
    </row>
    <row r="12" spans="1:4" ht="12.75">
      <c r="A12" s="132" t="s">
        <v>7</v>
      </c>
      <c r="B12" s="43">
        <v>-0.5999999999999943</v>
      </c>
      <c r="C12" s="43">
        <v>-0.1</v>
      </c>
      <c r="D12" s="43">
        <v>0.9</v>
      </c>
    </row>
    <row r="13" spans="1:4" ht="12.75">
      <c r="A13" s="133" t="s">
        <v>150</v>
      </c>
      <c r="B13" s="43">
        <v>-1.5999999999999943</v>
      </c>
      <c r="C13" s="43">
        <v>-0.4</v>
      </c>
      <c r="D13" s="43">
        <v>0.8</v>
      </c>
    </row>
    <row r="14" spans="1:4" ht="12.75">
      <c r="A14" s="133" t="s">
        <v>151</v>
      </c>
      <c r="B14" s="43">
        <v>-1.7000000000000028</v>
      </c>
      <c r="C14" s="43">
        <v>-0.5</v>
      </c>
      <c r="D14" s="43">
        <v>0.6</v>
      </c>
    </row>
    <row r="15" spans="1:4" ht="12.75">
      <c r="A15" s="133" t="s">
        <v>152</v>
      </c>
      <c r="B15" s="43">
        <v>-2.700000000000003</v>
      </c>
      <c r="C15" s="43">
        <v>-0.7</v>
      </c>
      <c r="D15" s="43">
        <v>0.1</v>
      </c>
    </row>
    <row r="16" spans="1:4" ht="12.75">
      <c r="A16" s="132" t="s">
        <v>8</v>
      </c>
      <c r="B16" s="143">
        <v>-0.4000000000000057</v>
      </c>
      <c r="C16" s="143">
        <v>-0.6</v>
      </c>
      <c r="D16" s="143">
        <v>-0.5</v>
      </c>
    </row>
    <row r="17" spans="1:4" ht="12.75">
      <c r="A17" s="133" t="s">
        <v>153</v>
      </c>
      <c r="B17" s="143">
        <v>1.5</v>
      </c>
      <c r="C17" s="143">
        <v>0.1</v>
      </c>
      <c r="D17" s="143">
        <v>0.3</v>
      </c>
    </row>
    <row r="18" spans="1:4" ht="12.75">
      <c r="A18" s="133" t="s">
        <v>154</v>
      </c>
      <c r="B18" s="143">
        <v>2.5</v>
      </c>
      <c r="C18" s="143">
        <v>0.5</v>
      </c>
      <c r="D18" s="143">
        <v>0.5</v>
      </c>
    </row>
    <row r="19" spans="1:4" ht="12.75">
      <c r="A19" s="132" t="s">
        <v>155</v>
      </c>
      <c r="B19" s="143">
        <v>3.5999999999999943</v>
      </c>
      <c r="C19" s="144">
        <v>1.2</v>
      </c>
      <c r="D19" s="143">
        <v>1.3</v>
      </c>
    </row>
    <row r="20" spans="1:4" ht="12.75">
      <c r="A20" s="132" t="s">
        <v>81</v>
      </c>
      <c r="B20" s="143">
        <v>3.799999999999997</v>
      </c>
      <c r="C20" s="143">
        <v>1.5</v>
      </c>
      <c r="D20" s="143">
        <v>2.3</v>
      </c>
    </row>
    <row r="21" spans="1:4" ht="12.75">
      <c r="A21" s="133" t="s">
        <v>156</v>
      </c>
      <c r="B21" s="143">
        <v>4.099999999999994</v>
      </c>
      <c r="C21" s="143">
        <v>1.3</v>
      </c>
      <c r="D21" s="143">
        <v>1.4</v>
      </c>
    </row>
    <row r="22" spans="1:4" ht="12.75">
      <c r="A22" s="133" t="s">
        <v>157</v>
      </c>
      <c r="B22" s="143">
        <v>3.4000000000000057</v>
      </c>
      <c r="C22" s="143">
        <v>1.3</v>
      </c>
      <c r="D22" s="143">
        <v>1.2</v>
      </c>
    </row>
    <row r="23" spans="1:4" ht="12.75">
      <c r="A23" s="132" t="s">
        <v>158</v>
      </c>
      <c r="B23" s="143">
        <v>3.299999999999997</v>
      </c>
      <c r="C23" s="144">
        <v>1.4</v>
      </c>
      <c r="D23" s="143">
        <v>1.5</v>
      </c>
    </row>
    <row r="24" spans="1:4" ht="12.75">
      <c r="A24" s="132" t="s">
        <v>82</v>
      </c>
      <c r="B24" s="145">
        <v>3.5</v>
      </c>
      <c r="C24" s="145">
        <v>1.7</v>
      </c>
      <c r="D24" s="145">
        <v>1.1</v>
      </c>
    </row>
    <row r="25" spans="1:4" ht="12.75">
      <c r="A25" s="133" t="s">
        <v>159</v>
      </c>
      <c r="B25" s="145">
        <v>2.700000000000003</v>
      </c>
      <c r="C25" s="145">
        <v>1.9</v>
      </c>
      <c r="D25" s="145">
        <v>1.6</v>
      </c>
    </row>
    <row r="26" spans="1:4" ht="12.75">
      <c r="A26" s="133" t="s">
        <v>160</v>
      </c>
      <c r="B26" s="145">
        <v>2.4000000000000057</v>
      </c>
      <c r="C26" s="145">
        <v>1.9</v>
      </c>
      <c r="D26" s="145">
        <v>1.7</v>
      </c>
    </row>
    <row r="27" spans="1:4" ht="12.75">
      <c r="A27" s="132" t="s">
        <v>83</v>
      </c>
      <c r="B27" s="145">
        <v>3.200000000000003</v>
      </c>
      <c r="C27" s="145">
        <v>1.8</v>
      </c>
      <c r="D27" s="145">
        <v>1.3</v>
      </c>
    </row>
    <row r="28" ht="12.75">
      <c r="A28" s="128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" customWidth="1"/>
    <col min="2" max="3" width="26.57421875" style="48" customWidth="1"/>
    <col min="4" max="16384" width="9.140625" style="28" customWidth="1"/>
  </cols>
  <sheetData>
    <row r="1" ht="12.75">
      <c r="A1" s="30" t="s">
        <v>85</v>
      </c>
    </row>
    <row r="2" ht="12.75">
      <c r="C2" s="44"/>
    </row>
    <row r="3" spans="1:3" ht="25.5">
      <c r="A3" s="45" t="s">
        <v>64</v>
      </c>
      <c r="B3" s="46" t="s">
        <v>84</v>
      </c>
      <c r="C3" s="47" t="s">
        <v>86</v>
      </c>
    </row>
    <row r="4" spans="1:3" ht="12.75">
      <c r="A4" s="38">
        <v>2010</v>
      </c>
      <c r="B4" s="29">
        <v>5.027462</v>
      </c>
      <c r="C4" s="29">
        <v>25.99607913495915</v>
      </c>
    </row>
    <row r="5" spans="1:3" ht="12.75">
      <c r="A5" s="38">
        <v>2011</v>
      </c>
      <c r="B5" s="29">
        <v>4.362592</v>
      </c>
      <c r="C5" s="29">
        <v>17.30455197277215</v>
      </c>
    </row>
    <row r="6" spans="1:3" ht="12.75">
      <c r="A6" s="38">
        <v>2012</v>
      </c>
      <c r="B6" s="29">
        <v>4.633688</v>
      </c>
      <c r="C6" s="29">
        <v>29.02813050857114</v>
      </c>
    </row>
    <row r="7" spans="1:3" ht="12.75">
      <c r="A7" s="38">
        <v>2013</v>
      </c>
      <c r="B7" s="29">
        <v>4.345895</v>
      </c>
      <c r="C7" s="29">
        <v>31.900402563798714</v>
      </c>
    </row>
    <row r="8" spans="1:3" ht="12.75">
      <c r="A8" s="38">
        <v>2014</v>
      </c>
      <c r="B8" s="29">
        <v>4.456508</v>
      </c>
      <c r="C8" s="29">
        <v>46.18039505370572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Weisz Tamás</cp:lastModifiedBy>
  <dcterms:created xsi:type="dcterms:W3CDTF">2014-04-09T09:02:21Z</dcterms:created>
  <dcterms:modified xsi:type="dcterms:W3CDTF">2016-04-28T10:53:54Z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