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83F0B3C1-B959-4337-BFA1-F04E1501C459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<sst xmlns="http://schemas.openxmlformats.org/spreadsheetml/2006/main" count="1949" uniqueCount="1602">
  <si>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</si>
  <si>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</si>
  <si>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</si>
  <si>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</si>
  <si>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</si>
  <si>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</si>
  <si>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</si>
  <si>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</si>
  <si>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</si>
  <si>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</si>
  <si>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</si>
  <si>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</si>
  <si>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</si>
  <si>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</si>
  <si>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</si>
  <si>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</si>
  <si>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</si>
  <si>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</si>
  <si>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</si>
  <si>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</si>
  <si>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</si>
  <si>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</si>
  <si>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</si>
  <si>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</si>
  <si>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</si>
  <si>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</si>
  <si>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</si>
  <si>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</si>
  <si>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</si>
  <si>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</si>
  <si>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</si>
  <si>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</si>
  <si>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</si>
  <si>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</si>
  <si>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</si>
  <si>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</si>
  <si>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</si>
  <si>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</si>
  <si>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</si>
  <si>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</si>
  <si>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</si>
  <si>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</si>
  <si>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</si>
  <si>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</si>
  <si>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</si>
  <si>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</si>
  <si>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</si>
  <si>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</si>
  <si>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</si>
  <si>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</si>
  <si>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</si>
  <si>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</si>
  <si>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</si>
  <si>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</si>
  <si>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</si>
  <si>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</si>
  <si>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</si>
  <si>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</si>
  <si>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</si>
  <si>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</si>
  <si>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</si>
  <si>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</si>
  <si>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</si>
  <si>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</si>
  <si>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</si>
  <si>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</si>
  <si>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</si>
  <si>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</si>
  <si>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</si>
  <si>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</si>
  <si>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</si>
  <si>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</si>
  <si>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</si>
  <si>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</si>
  <si>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</si>
  <si>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</si>
  <si>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</si>
  <si>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</si>
  <si>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</si>
  <si>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</si>
  <si>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</si>
  <si>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</si>
  <si>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</si>
  <si>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</si>
  <si>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</si>
  <si>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</si>
  <si>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</si>
  <si>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</si>
  <si>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</si>
  <si>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</si>
  <si>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</si>
  <si>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</si>
  <si>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</si>
  <si>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</si>
  <si>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</si>
  <si>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</si>
  <si>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</si>
  <si>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</si>
  <si>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</si>
  <si>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</si>
  <si>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</si>
  <si>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</si>
  <si>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</si>
  <si>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</si>
  <si>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</si>
  <si>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</si>
  <si>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</si>
  <si>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</si>
  <si>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</si>
  <si>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</si>
  <si>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</si>
  <si>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</si>
  <si>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</si>
  <si>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</si>
  <si>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</si>
  <si>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</si>
  <si>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</si>
  <si>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</si>
  <si>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</si>
  <si>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</si>
  <si>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</si>
  <si>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</si>
  <si>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</si>
  <si>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</si>
  <si>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</si>
  <si>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</si>
  <si>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</si>
  <si>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</si>
  <si>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</si>
  <si>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</si>
  <si>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</si>
  <si>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</si>
  <si>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</si>
  <si>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</si>
  <si>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</si>
  <si>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</si>
  <si>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</si>
  <si>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</si>
  <si>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</si>
  <si>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</si>
  <si>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</si>
  <si>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</si>
  <si>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</si>
  <si>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</si>
  <si>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</si>
  <si>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</si>
  <si>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</si>
  <si>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</si>
  <si>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</si>
  <si>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</si>
  <si>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</si>
  <si>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</si>
  <si>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</si>
  <si>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</si>
  <si>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</si>
  <si>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</si>
  <si>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</si>
  <si>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</si>
  <si>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</si>
  <si>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</si>
  <si>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</si>
  <si>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</si>
  <si>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</si>
  <si>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</si>
  <si>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</si>
  <si>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</si>
  <si>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</si>
  <si>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</si>
  <si>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</si>
  <si>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</si>
  <si>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</si>
  <si>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</si>
  <si>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</si>
  <si>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</si>
  <si>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</si>
  <si>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</si>
  <si>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</si>
  <si>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</si>
  <si>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</si>
  <si>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</si>
  <si>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</si>
  <si>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</si>
  <si>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</si>
  <si>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</si>
  <si>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</si>
  <si>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</si>
  <si>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</si>
  <si>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</si>
  <si>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</si>
  <si>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</si>
  <si>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</si>
  <si>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</si>
  <si>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</si>
  <si>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</si>
  <si>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</si>
  <si>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</si>
  <si>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</si>
  <si>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</si>
  <si>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</si>
  <si>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</si>
  <si>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</si>
  <si>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</si>
  <si>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</si>
  <si>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</si>
  <si>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</si>
  <si>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</si>
  <si>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</si>
  <si>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</si>
  <si>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</si>
  <si>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</si>
  <si>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</si>
  <si>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</si>
  <si>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</si>
  <si>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</si>
  <si>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</si>
  <si>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</si>
  <si>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</si>
  <si>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</si>
  <si>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</si>
  <si>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</si>
  <si>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</si>
  <si>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</si>
  <si>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</si>
  <si>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</si>
  <si>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</si>
  <si>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</si>
  <si>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</si>
  <si>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</si>
  <si>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</si>
  <si>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</si>
  <si>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</si>
  <si>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</si>
  <si>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</si>
  <si>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</si>
  <si>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</si>
  <si>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</si>
  <si>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</si>
  <si>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</si>
  <si>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</si>
  <si>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</si>
  <si>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</si>
  <si>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</si>
  <si>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</si>
  <si>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</si>
  <si>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</si>
  <si>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</si>
  <si>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</si>
  <si>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</si>
  <si>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</si>
  <si>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</si>
  <si>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</si>
  <si>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</si>
  <si>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</si>
  <si>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</si>
  <si>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</si>
  <si>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</si>
  <si>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</si>
  <si>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</si>
  <si>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</si>
  <si>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</si>
  <si>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</si>
  <si>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</si>
  <si>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</si>
  <si>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</si>
  <si>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</si>
  <si>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</si>
  <si>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</si>
  <si>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</si>
  <si>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</si>
  <si>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</si>
  <si>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</si>
  <si>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</si>
  <si>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</si>
  <si>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</si>
  <si>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</si>
  <si>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</si>
  <si>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</si>
  <si>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</si>
  <si>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</si>
  <si>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</si>
  <si>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</si>
  <si>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</si>
  <si>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</si>
  <si>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</si>
  <si>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</si>
  <si>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</si>
  <si>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</si>
  <si>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</si>
  <si>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</si>
  <si>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</si>
  <si>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</si>
  <si>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</si>
  <si>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</si>
  <si>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</si>
  <si>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</si>
  <si>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</si>
  <si>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</si>
  <si>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</si>
  <si>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</si>
  <si>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</si>
  <si>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</si>
  <si>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</si>
  <si>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</si>
  <si>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</si>
  <si>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</si>
  <si>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</si>
  <si>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</si>
  <si>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</si>
  <si>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</si>
  <si>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</si>
  <si>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</si>
  <si>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</si>
  <si>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</si>
  <si>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</si>
  <si>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</si>
  <si>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</si>
  <si>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</si>
  <si>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</si>
  <si>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</si>
  <si>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</si>
  <si>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</si>
  <si>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</si>
  <si>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</si>
  <si>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</si>
  <si>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</si>
  <si>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</si>
  <si>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</si>
  <si>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</si>
  <si>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</si>
  <si>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</si>
  <si>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</si>
  <si>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</si>
  <si>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</si>
  <si>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</si>
  <si>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</si>
  <si>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</si>
  <si>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</si>
  <si>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</si>
  <si>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</si>
  <si>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</si>
  <si>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</si>
  <si>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</si>
  <si>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</si>
  <si>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</si>
  <si>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</si>
  <si>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</si>
  <si>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</si>
  <si>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</si>
  <si>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</si>
  <si>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</si>
  <si>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</si>
  <si>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</si>
  <si>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</si>
  <si>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</si>
  <si>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</si>
  <si>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</si>
  <si>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</si>
  <si>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</si>
  <si>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</si>
  <si>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</si>
  <si>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</si>
  <si>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</si>
  <si>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</si>
  <si>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</si>
  <si>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</si>
  <si>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</si>
  <si>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</si>
  <si>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</si>
  <si>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</si>
  <si>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</si>
  <si>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</si>
  <si>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</si>
  <si>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</si>
  <si>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</si>
  <si>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</si>
  <si>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</si>
  <si>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</si>
  <si>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</si>
  <si>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</si>
  <si>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</si>
  <si>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</si>
  <si>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</si>
  <si>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</si>
  <si>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</si>
  <si>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</si>
  <si>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</si>
  <si>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</si>
  <si>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</si>
  <si>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</si>
  <si>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</si>
  <si>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</si>
  <si>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</si>
  <si>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</si>
  <si>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</si>
  <si>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</si>
  <si>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</si>
  <si>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</si>
  <si>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</si>
  <si>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</si>
  <si>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</si>
  <si>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</si>
  <si>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</si>
  <si>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</si>
  <si>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</si>
  <si>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</si>
  <si>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</si>
  <si>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</si>
  <si>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</si>
  <si>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</si>
  <si>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</si>
  <si>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</si>
  <si>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</si>
  <si>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</si>
  <si>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</si>
  <si>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</si>
  <si>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</si>
  <si>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</si>
  <si>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</si>
  <si>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</si>
  <si>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</si>
  <si>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</si>
  <si>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</si>
  <si>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</si>
  <si>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</si>
  <si>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</si>
  <si>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</si>
  <si>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</si>
  <si>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</si>
  <si>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</si>
  <si>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</si>
  <si>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</si>
  <si>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</si>
  <si>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</si>
  <si>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</si>
  <si>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</si>
  <si>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</si>
  <si>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</si>
  <si>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</si>
  <si>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</si>
  <si>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</si>
  <si>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</si>
  <si>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</si>
  <si>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</si>
  <si>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</si>
  <si>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</si>
  <si>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</si>
  <si>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</si>
  <si>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</si>
  <si>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</si>
  <si>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</si>
  <si>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</si>
  <si>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</si>
  <si>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</si>
  <si>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</si>
  <si>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</si>
  <si>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</si>
  <si>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</si>
  <si>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</si>
  <si>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</si>
  <si>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</si>
  <si>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</si>
  <si>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</si>
  <si>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</si>
  <si>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</si>
  <si>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</si>
  <si>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</si>
  <si>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</si>
  <si>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</si>
  <si>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</si>
  <si>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</si>
  <si>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</si>
  <si>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</si>
  <si>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</si>
  <si>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</si>
  <si>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</si>
  <si>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</si>
  <si>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</si>
  <si>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</si>
  <si>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</si>
  <si>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</si>
  <si>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</si>
  <si>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</si>
  <si>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</si>
  <si>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</si>
  <si>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</si>
  <si>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</si>
  <si>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</si>
  <si>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</si>
  <si>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</si>
  <si>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</si>
  <si>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</si>
  <si>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</si>
  <si>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</si>
  <si>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</si>
  <si>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</si>
  <si>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</si>
  <si>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</si>
  <si>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</si>
  <si>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</si>
  <si>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</si>
  <si>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</si>
  <si>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</si>
  <si>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</si>
  <si>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</si>
  <si>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</si>
  <si>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</si>
  <si>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</si>
  <si>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</si>
  <si>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</si>
  <si>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</si>
  <si>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</si>
  <si>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</si>
  <si>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</si>
  <si>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</si>
  <si>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</si>
  <si>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</si>
  <si>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</si>
  <si>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</si>
  <si>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</si>
  <si>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</si>
  <si>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</si>
  <si>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</si>
  <si>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</si>
  <si>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</si>
  <si>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</si>
  <si>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</si>
  <si>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</si>
  <si>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</si>
  <si>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</si>
  <si>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</si>
  <si>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</si>
  <si>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</si>
  <si>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</si>
  <si>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</si>
  <si>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</si>
  <si>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</si>
  <si>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</si>
  <si>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</si>
  <si>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</si>
  <si>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</si>
  <si>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</si>
  <si>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</si>
  <si>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</si>
  <si>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</si>
  <si>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</si>
  <si>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</si>
  <si>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</si>
  <si>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</si>
  <si>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</si>
  <si>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</si>
  <si>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</si>
  <si>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</si>
  <si>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</si>
  <si>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</si>
  <si>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</si>
  <si>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</si>
  <si>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</si>
  <si>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</si>
  <si>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</si>
  <si>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</si>
  <si>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</si>
  <si>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</si>
  <si>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</si>
  <si>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</si>
  <si>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</si>
  <si>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</si>
  <si>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</si>
  <si>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</si>
  <si>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</si>
  <si>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</si>
  <si>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</si>
  <si>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</si>
  <si>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</si>
  <si>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</si>
  <si>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</si>
  <si>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</si>
  <si>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</si>
  <si>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</si>
  <si>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</si>
  <si>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</si>
  <si>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</si>
  <si>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</si>
  <si>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</si>
  <si>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</si>
  <si>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</si>
  <si>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</si>
  <si>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</si>
  <si>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</si>
  <si>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</si>
  <si>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</si>
  <si>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</si>
  <si>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</si>
  <si>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</si>
  <si>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</si>
  <si>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</si>
  <si>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</si>
  <si>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</si>
  <si>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</si>
  <si>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</si>
  <si>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</si>
  <si>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</si>
  <si>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</si>
  <si>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</si>
  <si>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</si>
  <si>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</si>
  <si>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</si>
  <si>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</si>
  <si>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</si>
  <si>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</si>
  <si>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</si>
  <si>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</si>
  <si>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</si>
  <si>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</si>
  <si>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</si>
  <si>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</si>
  <si>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</si>
  <si>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</si>
  <si>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</si>
  <si>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</si>
  <si>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</si>
  <si>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</si>
  <si>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</si>
  <si>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</si>
  <si>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</si>
  <si>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</si>
  <si>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</si>
  <si>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</si>
  <si>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</si>
  <si>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</si>
  <si>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</si>
  <si>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</si>
  <si>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</si>
  <si>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</si>
  <si>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</si>
  <si>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</si>
  <si>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</si>
  <si>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</si>
  <si>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</si>
  <si>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</si>
  <si>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</si>
  <si>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</si>
  <si>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</si>
  <si>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</si>
  <si>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</si>
  <si>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</si>
  <si>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</si>
  <si>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</si>
  <si>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</si>
  <si>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</si>
  <si>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</si>
  <si>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</si>
  <si>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</si>
  <si>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</si>
  <si>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</si>
  <si>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</si>
  <si>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</si>
  <si>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</si>
  <si>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</si>
  <si>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</si>
  <si>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</si>
  <si>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</si>
  <si>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</si>
  <si>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</si>
  <si>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</si>
  <si>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</si>
  <si>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</si>
  <si>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</si>
  <si>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</si>
  <si>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</si>
  <si>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</si>
  <si>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</si>
  <si>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</si>
  <si>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</si>
  <si>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</si>
  <si>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</si>
  <si>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</si>
  <si>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</si>
  <si>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</si>
  <si>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</si>
  <si>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</si>
  <si>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</si>
  <si>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</si>
  <si>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</si>
  <si>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</si>
  <si>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</si>
  <si>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</si>
  <si>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</si>
  <si>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</si>
  <si>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</si>
  <si>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</si>
  <si>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</si>
  <si>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</si>
  <si>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</si>
  <si>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</si>
  <si>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</si>
  <si>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</si>
  <si>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</si>
  <si>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</si>
  <si>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</si>
  <si>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</si>
  <si>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</si>
  <si>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</si>
  <si>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</si>
  <si>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</si>
  <si>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</si>
  <si>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</si>
  <si>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</si>
  <si>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</si>
  <si>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</si>
  <si>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</si>
  <si>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</si>
  <si>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</si>
  <si>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</si>
  <si>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</si>
  <si>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</si>
  <si>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</si>
  <si>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</si>
  <si>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</si>
  <si>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</si>
  <si>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</si>
  <si>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</si>
  <si>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</si>
  <si>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</si>
  <si>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</si>
  <si>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</si>
  <si>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</si>
  <si>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</si>
  <si>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</si>
  <si>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</si>
  <si>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</si>
  <si>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</si>
  <si>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</si>
  <si>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</si>
  <si>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</si>
  <si>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</si>
  <si>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</si>
  <si>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</si>
  <si>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</si>
  <si>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</si>
  <si>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</si>
  <si>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</si>
  <si>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</si>
  <si>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</si>
  <si>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</si>
  <si>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</si>
  <si>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</si>
  <si>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</si>
  <si>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</si>
  <si>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</si>
  <si>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</si>
  <si>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</si>
  <si>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</si>
  <si>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</si>
  <si>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</si>
  <si>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</si>
  <si>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</si>
  <si>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</si>
  <si>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</si>
  <si>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</si>
  <si>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</si>
  <si>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</si>
  <si>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</si>
  <si>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</si>
  <si>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</si>
  <si>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</si>
  <si>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</si>
  <si>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</si>
  <si>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</si>
  <si>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</si>
  <si>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</si>
  <si>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</si>
  <si>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</si>
  <si>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</si>
  <si>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</si>
  <si>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</si>
  <si>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</si>
  <si>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</si>
  <si>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</si>
  <si>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</si>
  <si>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</si>
  <si>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</si>
  <si>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</si>
  <si>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</si>
  <si>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</si>
  <si>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</si>
  <si>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</si>
  <si>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</si>
  <si>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</si>
  <si>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</si>
  <si>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</si>
  <si>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</si>
  <si>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</si>
  <si>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</si>
  <si>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</si>
  <si>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</si>
  <si>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</si>
  <si>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</si>
  <si>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</si>
  <si>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</si>
  <si>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</si>
  <si>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</si>
  <si>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</si>
  <si>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</si>
  <si>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</si>
  <si>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</si>
  <si>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</si>
  <si>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</si>
  <si>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</si>
  <si>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</si>
  <si>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</si>
  <si>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</si>
  <si>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</si>
  <si>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</si>
  <si>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</si>
  <si>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</si>
  <si>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</si>
  <si>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</si>
  <si>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</si>
  <si>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</si>
  <si>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</si>
  <si>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</si>
  <si>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</si>
  <si>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</si>
  <si>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</si>
  <si>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</si>
  <si>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</si>
  <si>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</si>
  <si>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</si>
  <si>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</si>
  <si>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</si>
  <si>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</si>
  <si>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</si>
  <si>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</si>
  <si>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</si>
  <si>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</si>
  <si>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</si>
  <si>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</si>
  <si>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</si>
  <si>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</si>
  <si>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</si>
  <si>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</si>
  <si>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</si>
  <si>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</si>
  <si>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</si>
  <si>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</si>
  <si>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</si>
  <si>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</si>
  <si>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</si>
  <si>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</si>
  <si>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</si>
  <si>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</si>
  <si>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</si>
  <si>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</si>
  <si>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</si>
  <si>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</si>
  <si>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</si>
  <si>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</si>
  <si>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</si>
  <si>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</si>
  <si>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</si>
  <si>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</si>
  <si>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</si>
  <si>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</si>
  <si>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</si>
  <si>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</si>
  <si>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</si>
  <si>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</si>
  <si>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</si>
  <si>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</si>
  <si>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</si>
  <si>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</si>
  <si>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</si>
  <si>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</si>
  <si>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</si>
  <si>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</si>
  <si>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</si>
  <si>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</si>
  <si>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</si>
  <si>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</si>
  <si>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</si>
  <si>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</si>
  <si>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</si>
  <si>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</si>
  <si>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</si>
  <si>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</si>
  <si>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</si>
  <si>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</si>
  <si>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</si>
  <si>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</si>
  <si>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</si>
  <si>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</si>
  <si>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</si>
  <si>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</si>
  <si>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</si>
  <si>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</si>
  <si>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</si>
  <si>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</si>
  <si>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</si>
  <si>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</si>
  <si>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</si>
  <si>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</si>
  <si>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</si>
  <si>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</si>
  <si>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</si>
  <si>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</si>
  <si>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</si>
  <si>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</si>
  <si>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</si>
  <si>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</si>
  <si>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</si>
  <si>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</si>
  <si>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</si>
  <si>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</si>
  <si>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</si>
  <si>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</si>
  <si>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</si>
  <si>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</si>
  <si>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</si>
  <si>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</si>
  <si>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</si>
  <si>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</si>
  <si>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</si>
  <si>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</si>
  <si>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</si>
  <si>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</si>
  <si>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</si>
  <si>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</si>
  <si>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</si>
  <si>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</si>
  <si>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</si>
  <si>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</si>
  <si>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</si>
  <si>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</si>
  <si>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</si>
  <si>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</si>
  <si>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</si>
  <si>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</si>
  <si>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</si>
  <si>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</si>
  <si>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</si>
  <si>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</si>
  <si>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</si>
  <si>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</si>
  <si>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</si>
  <si>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</si>
  <si>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</si>
  <si>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</si>
  <si>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</si>
  <si>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</si>
  <si>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</si>
  <si>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</si>
  <si>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</si>
  <si>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</si>
  <si>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</si>
  <si>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</si>
  <si>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</si>
  <si>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</si>
  <si>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</si>
  <si>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</si>
  <si>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</si>
  <si>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</si>
  <si>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</si>
  <si>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</si>
  <si>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</si>
  <si>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</si>
  <si>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</si>
  <si>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</si>
  <si>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</si>
  <si>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</si>
  <si>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</si>
  <si>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</si>
  <si>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</si>
  <si>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</si>
  <si>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</si>
  <si>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</si>
  <si>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</si>
  <si>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</si>
  <si>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</si>
  <si>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</si>
  <si>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</si>
  <si>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</si>
  <si>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</si>
  <si>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</si>
  <si>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</si>
  <si>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</si>
  <si>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</si>
  <si>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</si>
  <si>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</si>
  <si>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</si>
  <si>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</si>
  <si>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</si>
  <si>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</si>
  <si>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</si>
  <si>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</si>
  <si>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</si>
  <si>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</si>
  <si>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</si>
  <si>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</si>
  <si>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</si>
  <si>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</si>
  <si>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</si>
  <si>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</si>
  <si>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</si>
  <si>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</si>
  <si>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</si>
  <si>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</si>
  <si>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</si>
  <si>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</si>
  <si>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</si>
  <si>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</si>
  <si>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</si>
  <si>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</si>
  <si>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</si>
  <si>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</si>
  <si>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</si>
  <si>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</si>
  <si>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</si>
  <si>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</si>
  <si>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</si>
  <si>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</si>
  <si>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</si>
  <si>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</si>
  <si>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</si>
  <si>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</si>
  <si>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</si>
  <si>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</si>
  <si>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</si>
  <si>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</si>
  <si>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</si>
  <si>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</si>
  <si>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</si>
  <si>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</si>
  <si>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</si>
  <si>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</si>
  <si>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</si>
  <si>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</si>
  <si>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</si>
  <si>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</si>
  <si>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</si>
  <si>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</si>
  <si>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</si>
  <si>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</si>
  <si>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</si>
  <si>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</si>
  <si>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</si>
  <si>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</si>
  <si>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</si>
  <si>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</si>
  <si>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</si>
  <si>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</si>
  <si>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</si>
  <si>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</si>
  <si>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</si>
  <si>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</si>
  <si>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</si>
  <si>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</si>
  <si>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</si>
  <si>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</si>
  <si>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</si>
  <si>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</si>
  <si>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</si>
  <si>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</si>
  <si>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</si>
  <si>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</si>
  <si>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</si>
  <si>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</si>
  <si>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</si>
  <si>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</si>
  <si>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</si>
  <si>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</si>
  <si>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</si>
  <si>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</si>
  <si>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</si>
  <si>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</si>
  <si>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</si>
  <si>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</si>
  <si>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</si>
  <si>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</si>
  <si>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</si>
  <si>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</si>
  <si>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</si>
  <si>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</si>
  <si>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</si>
  <si>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</si>
  <si>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</si>
  <si>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</si>
  <si>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</si>
  <si>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</si>
  <si>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</si>
  <si>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</si>
  <si>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</si>
  <si>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</si>
  <si>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</si>
  <si>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</si>
  <si>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</si>
  <si>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</si>
  <si>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</si>
  <si>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</si>
  <si>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</si>
  <si>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</si>
  <si>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</si>
  <si>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</si>
  <si>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</si>
  <si>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</si>
  <si>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</si>
  <si>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</si>
  <si>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</si>
  <si>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</si>
  <si>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</si>
  <si>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</si>
  <si>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</si>
  <si>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</si>
  <si>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</si>
  <si>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</si>
  <si>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</si>
  <si>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</si>
  <si>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</si>
  <si>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</si>
  <si>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</si>
  <si>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</si>
  <si>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</si>
  <si>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</si>
  <si>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</si>
  <si>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</si>
  <si>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</si>
  <si>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</si>
  <si>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</si>
  <si>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</si>
  <si>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</si>
  <si>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</si>
  <si>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</si>
  <si>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</si>
  <si>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</si>
  <si>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</si>
  <si>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</si>
  <si>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</si>
  <si>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</si>
  <si>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</si>
  <si>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</si>
  <si>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</si>
  <si>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</si>
  <si>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</si>
  <si>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</si>
  <si>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</si>
  <si>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</si>
  <si>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</si>
  <si>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</si>
  <si>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</si>
  <si>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</si>
  <si>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</si>
  <si>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</si>
  <si>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</si>
  <si>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</si>
  <si>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</si>
  <si>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</si>
  <si>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</si>
  <si>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</si>
  <si>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</si>
  <si>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</si>
  <si>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</si>
  <si>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</si>
  <si>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</si>
  <si>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</si>
  <si>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</si>
  <si>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</si>
  <si>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</si>
  <si>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</si>
  <si>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</si>
  <si>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</si>
  <si>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</si>
  <si>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</si>
  <si>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</si>
  <si>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</si>
  <si>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</si>
  <si>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</si>
  <si>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</si>
  <si>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</si>
  <si>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</si>
  <si>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</si>
  <si>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</si>
  <si>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</si>
  <si>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</si>
  <si>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</si>
  <si>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</si>
  <si>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</si>
  <si>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</si>
  <si>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</si>
  <si>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</si>
  <si>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</si>
  <si>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</si>
  <si>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</si>
  <si>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</si>
  <si>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</si>
  <si>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</si>
  <si>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</si>
  <si>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</si>
  <si>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</si>
  <si>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</si>
  <si>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</si>
  <si>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</si>
  <si>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</si>
  <si>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</si>
  <si>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</si>
  <si>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</si>
  <si>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</si>
  <si>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</si>
  <si>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</si>
  <si>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</si>
  <si>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</si>
  <si>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</si>
  <si>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</si>
  <si>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</si>
  <si>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</si>
  <si>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</si>
  <si>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</si>
  <si>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</si>
  <si>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</si>
  <si>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</si>
  <si>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</si>
  <si>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</si>
  <si>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</si>
  <si>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</si>
  <si>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</si>
  <si>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</si>
  <si>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</si>
  <si>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</si>
  <si>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</si>
  <si>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</si>
  <si>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</si>
  <si>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</si>
  <si>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</si>
  <si>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</si>
  <si>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</si>
  <si>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</si>
  <si>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</si>
  <si>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</si>
  <si>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</si>
  <si>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</si>
  <si>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</si>
  <si>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</si>
  <si>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</si>
  <si>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</si>
  <si>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</si>
  <si>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</si>
  <si>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</si>
  <si>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</si>
  <si>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</si>
  <si>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</si>
  <si>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</si>
  <si>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</si>
  <si>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</si>
  <si>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</si>
  <si>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</si>
  <si>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</si>
  <si>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</si>
  <si>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</si>
  <si>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</si>
  <si>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</si>
  <si>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</si>
  <si>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</si>
  <si>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</si>
  <si>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</si>
  <si>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</si>
  <si>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</si>
  <si>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</si>
  <si>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</si>
  <si>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</si>
  <si>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</si>
  <si>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</si>
  <si>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</si>
  <si>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</si>
  <si>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</si>
  <si>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</si>
  <si>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</si>
  <si>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</si>
  <si>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</si>
  <si>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</si>
  <si>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</si>
  <si>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</si>
  <si>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</si>
  <si>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</si>
  <si>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</si>
  <si>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</si>
  <si>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</si>
  <si>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</si>
  <si>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</si>
  <si>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</si>
  <si>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</si>
  <si>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</si>
  <si>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</si>
  <si>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</si>
  <si>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</si>
  <si>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</si>
  <si>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</si>
  <si>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</si>
  <si>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</si>
  <si>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</si>
  <si>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</si>
  <si>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</si>
  <si>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</si>
  <si>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</si>
  <si>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</si>
  <si>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</si>
  <si>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</si>
  <si>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</si>
  <si>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</si>
  <si>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</si>
  <si>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</si>
  <si>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</si>
  <si>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</si>
  <si>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</si>
  <si>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</si>
  <si>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</si>
  <si>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</si>
  <si>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</si>
  <si>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</si>
  <si>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</si>
  <si>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</si>
  <si>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</si>
  <si>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</si>
  <si>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</si>
  <si>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</si>
  <si>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</si>
  <si>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</si>
  <si>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</si>
  <si>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</si>
  <si>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</si>
  <si>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</si>
  <si>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</si>
  <si>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</si>
  <si>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</si>
  <si>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</si>
  <si>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</si>
  <si>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</si>
  <si>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</si>
  <si>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</si>
  <si>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</si>
  <si>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</si>
  <si>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</si>
  <si>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</si>
  <si>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</si>
  <si>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</si>
  <si>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</si>
  <si>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</si>
  <si>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</si>
  <si>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</si>
  <si>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</si>
  <si>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</si>
  <si>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</si>
  <si>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</si>
  <si>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</si>
  <si>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</si>
  <si>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</si>
  <si>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</si>
  <si>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</si>
  <si>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</si>
  <si>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</si>
  <si>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</si>
  <si>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</si>
  <si>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</si>
  <si>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</si>
  <si>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</si>
  <si>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</si>
  <si>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</si>
  <si>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</si>
  <si>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</si>
  <si>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</si>
  <si>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</si>
  <si>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</si>
  <si>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</si>
  <si>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</si>
  <si>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</si>
  <si>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</si>
  <si>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</si>
  <si>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</si>
  <si>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</si>
  <si>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</si>
  <si>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</si>
  <si>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</si>
  <si>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</si>
  <si>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</si>
  <si>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</si>
  <si>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</si>
  <si>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</si>
  <si>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</si>
  <si>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</si>
  <si>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</si>
  <si>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</si>
  <si>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</si>
  <si>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</si>
  <si>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</si>
  <si>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</si>
  <si>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</si>
  <si>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</si>
  <si>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</si>
  <si>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</si>
  <si>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</si>
  <si>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</si>
  <si>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</si>
  <si>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</si>
  <si>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</si>
  <si>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</si>
  <si>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</si>
  <si>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</si>
  <si>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</si>
  <si>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</si>
  <si>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</si>
  <si>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</si>
  <si>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</si>
  <si>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</si>
  <si>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</si>
  <si>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</si>
  <si>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</si>
  <si>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</si>
  <si>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</si>
  <si>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</si>
  <si>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</si>
  <si>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</si>
  <si>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</si>
  <si>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</si>
  <si>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</si>
  <si>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</si>
  <si>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</si>
  <si>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</si>
  <si>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</si>
  <si>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</si>
  <si>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</si>
  <si>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</si>
  <si>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</si>
  <si>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</si>
  <si>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</si>
  <si>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</si>
  <si>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</si>
  <si>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</si>
  <si>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</si>
  <si>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</si>
  <si>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</si>
  <si>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</si>
  <si>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</si>
  <si>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</si>
  <si>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</si>
  <si>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</si>
  <si>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</si>
  <si>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</si>
  <si>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</si>
  <si>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</si>
  <si>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</si>
  <si>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</si>
  <si>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</si>
  <si>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</si>
  <si>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</si>
  <si>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</si>
  <si>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</si>
  <si>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</si>
  <si>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</si>
  <si>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</si>
  <si>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</si>
  <si>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</si>
  <si>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</si>
  <si>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</si>
  <si>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</si>
  <si>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</si>
  <si>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</si>
  <si>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</si>
  <si>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</si>
  <si>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</si>
  <si>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</si>
  <si>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</si>
  <si>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</si>
  <si>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</si>
  <si>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</si>
  <si>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</si>
  <si>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</si>
  <si>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</si>
  <si>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</si>
  <si>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</si>
  <si>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</si>
  <si>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</si>
  <si>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</si>
  <si>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</si>
  <si>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</si>
  <si>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</si>
  <si>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</si>
  <si>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</si>
  <si>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</si>
  <si>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</si>
  <si>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</si>
  <si>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</si>
  <si>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</si>
  <si>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</si>
  <si>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</si>
  <si>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</si>
  <si>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</si>
  <si>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</si>
  <si>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</si>
  <si>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</si>
  <si>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</si>
  <si>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</si>
  <si>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</si>
  <si>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</si>
  <si>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</si>
  <si>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</si>
  <si>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</si>
  <si>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</si>
  <si>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</si>
  <si>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</si>
  <si>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</si>
  <si>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</si>
  <si>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</si>
  <si>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</si>
  <si>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</si>
  <si>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</si>
  <si>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</si>
  <si>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</si>
  <si>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</si>
  <si>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</si>
  <si>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</si>
  <si>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</si>
  <si>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</si>
  <si>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</si>
  <si>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</si>
  <si>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</si>
  <si>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</si>
  <si>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</si>
  <si>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</si>
  <si>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</si>
  <si>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</si>
  <si>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</si>
  <si>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</si>
  <si>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</si>
  <si>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</si>
  <si>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</si>
  <si>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</si>
  <si>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</si>
  <si>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</si>
  <si>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</si>
  <si>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</si>
  <si>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</si>
  <si>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</si>
  <si>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</si>
  <si>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</si>
  <si>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</si>
  <si>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</si>
  <si>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</si>
  <si>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</si>
  <si>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</si>
  <si>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</si>
  <si>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</si>
  <si>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</si>
  <si>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</si>
  <si>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</si>
  <si>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</si>
  <si>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</si>
  <si>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</si>
  <si>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</si>
  <si>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Adatkörök:</t>
  </si>
  <si>
    <t>Gerencsér Ákos</t>
  </si>
  <si>
    <t>gerencsera@mekh.hu</t>
  </si>
  <si>
    <t>MEKH felé</t>
  </si>
  <si>
    <t>2025.02.12</t>
  </si>
  <si>
    <t>Az energiahatékonyság indikátorok számításához szükséges adatkörök</t>
  </si>
  <si>
    <t>e-mail</t>
  </si>
  <si>
    <t>A közúti teherszállítás belföldi és nemzetközi teljesítményei</t>
  </si>
  <si>
    <t>Domestic and international performances of road freight transport</t>
  </si>
  <si>
    <t>AZ EURÓPAI PARLAMENT ÉS A TANÁCS 1099/2008/EK RENDELETE (2008. október 22.) az energiastatisztikáról</t>
  </si>
  <si>
    <t>REGULATION (EC) No 1099/2008 OF THE EUROPEAN PARLIAMENT AND OF THE COUNCIL of 22 October 2008 on energy statistics</t>
  </si>
  <si>
    <t>Statisztikai Főosztály</t>
  </si>
  <si>
    <t>1099/2008</t>
  </si>
  <si>
    <t>Informatikai Főosztály</t>
  </si>
  <si>
    <t>Varju Attila Bertalan</t>
  </si>
  <si>
    <t>varjua@mekh.hu</t>
  </si>
  <si>
    <t>Energiahatékonyság indikátorok számítása</t>
  </si>
  <si>
    <t>Calcualtion of energy efficiency indicators</t>
  </si>
  <si>
    <t>tárgyidőszakot követő 330 napon belül</t>
  </si>
  <si>
    <t>2023/1791</t>
  </si>
  <si>
    <t>AZ EURÓPAI PARLAMENT ÉS A TANÁCS (EU) 2023/1791 IRÁNYELVE (2023. szeptember 13.) az energiahatékonyságról és az (EU) 2023/955 rendelet módosításáról (átdolgozás)</t>
  </si>
  <si>
    <t>DIRECTIVE (EU) 2023/1791 OF THE EUROPEAN PARLIAMENT AND OF THE COUNCIL of 13 September 2023 on energy efficiency and amending Regulation (EU) 2023/955 (recast)</t>
  </si>
  <si>
    <t>1. A közúti teherszállítás belföldi és nemzetközi teljesítményei</t>
  </si>
  <si>
    <t>Szolgáltatásstatisztikai főosztály</t>
  </si>
  <si>
    <t>Tóth Gábor</t>
  </si>
  <si>
    <t>gabor.toth@ksh.hu</t>
  </si>
  <si>
    <t>1-345-6264</t>
  </si>
  <si>
    <t>Közúti tehergépjármű-állomány, valamint az összes és a rakottan megtett út a jármű teherbírása szerint</t>
  </si>
  <si>
    <t>4.10 tábla_20xx_MEKH részére</t>
  </si>
  <si>
    <t>20xx</t>
  </si>
  <si>
    <t>4.10. Közúti tehergépjármű-állomány, valamint az összes és a rakottan megtett út a jármű teherbírása szerint</t>
  </si>
  <si>
    <t>A jármű teherbírása</t>
  </si>
  <si>
    <t>Mennyiség</t>
  </si>
  <si>
    <t>Megoszlás, %</t>
  </si>
  <si>
    <t>Tehergépjármű-állomány, darab*</t>
  </si>
  <si>
    <t>Teherbírás:</t>
  </si>
  <si>
    <t>3,5–4,99 tonna</t>
  </si>
  <si>
    <t>5,0–9,99 tonna</t>
  </si>
  <si>
    <t>10 tonna és nagyobb</t>
  </si>
  <si>
    <t>Vontatók</t>
  </si>
  <si>
    <t>Összesen</t>
  </si>
  <si>
    <t>Összes megtett út, ezer km</t>
  </si>
  <si>
    <t>Rakottan megtett út, ezer km</t>
  </si>
  <si>
    <t>Az adatátvevő szervezet és személy</t>
  </si>
  <si>
    <t xml:space="preserve">1654 A közúti teherszállítás belföldi és nemzetközi teljesítményei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</si>
  <si>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1654 A közúti teherszállítás belföldi és nemzetközi teljesítményei</t>
  </si>
  <si>
    <t xml:space="preserve">1654 A közúti teherszállítás belföldi és nemzetközi teljesítményei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</si>
</sst>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3" fillId="0" borderId="1" xfId="3" applyFont="1" applyFill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9" fillId="0" borderId="0" xfId="0" applyFont="1"/>
    <xf numFmtId="49" fontId="18" fillId="0" borderId="0" xfId="0" applyNumberFormat="1" applyFont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4" fontId="4" fillId="0" borderId="0" xfId="0" applyNumberFormat="1" applyFont="1" applyFill="1" applyBorder="1" applyAlignment="1">
      <alignment horizontal="left" vertical="center" wrapText="1"/>
    </xf>
    <xf numFmtId="0" fontId="18" fillId="0" borderId="1" xfId="0" quotePrefix="1" applyFont="1" applyBorder="1" applyAlignment="1">
      <alignment wrapText="1"/>
    </xf>
    <xf numFmtId="49" fontId="4" fillId="0" borderId="0" xfId="0" applyNumberFormat="1" applyFont="1" applyFill="1" applyAlignment="1">
      <alignment vertical="center" wrapText="1"/>
    </xf>
    <xf numFmtId="0" fontId="22" fillId="0" borderId="0" xfId="3" applyFont="1" applyFill="1"/>
    <xf numFmtId="49" fontId="4" fillId="0" borderId="0" xfId="0" applyNumberFormat="1" applyFont="1" applyFill="1" applyAlignment="1">
      <alignment horizontal="center" vertical="center" wrapText="1"/>
    </xf>
    <xf numFmtId="0" fontId="18" fillId="0" borderId="0" xfId="3" applyFont="1" applyFill="1" applyAlignment="1">
      <alignment horizontal="center"/>
    </xf>
    <xf numFmtId="0" fontId="22" fillId="0" borderId="1" xfId="3" applyFont="1" applyFill="1" applyBorder="1" applyAlignment="1">
      <alignment horizontal="center"/>
    </xf>
    <xf numFmtId="0" fontId="22" fillId="0" borderId="1" xfId="3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center"/>
    </xf>
    <xf numFmtId="0" fontId="26" fillId="3" borderId="1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2" fillId="0" borderId="1" xfId="3" applyFont="1" applyFill="1" applyBorder="1" applyAlignment="1">
      <alignment horizontal="center" vertical="center"/>
    </xf>
    <xf numFmtId="0" fontId="22" fillId="0" borderId="1" xfId="3" applyFont="1" applyFill="1" applyBorder="1" applyAlignment="1">
      <alignment horizontal="left" vertical="center" wrapText="1"/>
    </xf>
    <xf numFmtId="0" fontId="22" fillId="0" borderId="1" xfId="3" applyFont="1" applyBorder="1" applyAlignment="1">
      <alignment horizontal="left" vertical="center" wrapText="1"/>
    </xf>
    <xf numFmtId="0" fontId="23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Fill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9" xfId="3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21" fillId="0" borderId="1" xfId="2" applyFill="1" applyBorder="1" applyAlignment="1">
      <alignment horizontal="left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encsera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gabor.toth@ksh.hu" TargetMode="External"/><Relationship Id="rId4" Type="http://schemas.openxmlformats.org/officeDocument/2006/relationships/hyperlink" Target="mailto:varju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98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8" t="s">
        <v>1363</v>
      </c>
      <c r="B2" s="148" t="s">
        <v>242</v>
      </c>
      <c r="C2" s="148"/>
      <c r="D2" s="148"/>
      <c r="E2" s="56"/>
    </row>
    <row r="3" spans="1:5" x14ac:dyDescent="0.3">
      <c r="A3" s="98" t="s">
        <v>1364</v>
      </c>
      <c r="B3" s="148" t="s">
        <v>1547</v>
      </c>
      <c r="C3" s="148"/>
      <c r="D3" s="148"/>
      <c r="E3" s="56"/>
    </row>
    <row r="4" spans="1:5" x14ac:dyDescent="0.3">
      <c r="A4" s="98" t="s">
        <v>1365</v>
      </c>
      <c r="B4" s="148" t="s">
        <v>1490</v>
      </c>
      <c r="C4" s="148"/>
      <c r="D4" s="148"/>
      <c r="E4" s="56"/>
    </row>
    <row r="5" spans="1:5" x14ac:dyDescent="0.3">
      <c r="A5" s="98" t="s">
        <v>1367</v>
      </c>
      <c r="B5" s="53" t="s">
        <v>1491</v>
      </c>
      <c r="C5" s="54" t="s">
        <v>1492</v>
      </c>
      <c r="D5" s="54" t="s">
        <v>1493</v>
      </c>
    </row>
    <row r="6" spans="1:5" s="132" customFormat="1" x14ac:dyDescent="0.3">
      <c r="A6" s="128" t="s">
        <v>1368</v>
      </c>
      <c r="B6" s="129">
        <v>1654</v>
      </c>
      <c r="C6" s="130" t="s">
        <v>1562</v>
      </c>
      <c r="D6" s="131" t="s">
        <v>1558</v>
      </c>
    </row>
    <row r="7" spans="1:5" x14ac:dyDescent="0.3">
      <c r="A7" s="98" t="s">
        <v>1369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0"/>
  <sheetViews>
    <sheetView topLeftCell="B1" workbookViewId="0">
      <selection activeCell="C11" sqref="C1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10" x14ac:dyDescent="0.3">
      <c r="A1" s="50"/>
      <c r="B1" s="127" t="s">
        <v>1555</v>
      </c>
      <c r="C1" s="50"/>
      <c r="D1" s="50"/>
      <c r="E1" s="50"/>
      <c r="F1" s="50"/>
      <c r="G1" s="50"/>
    </row>
    <row r="2" spans="1:10" s="50" customFormat="1" ht="30.75" x14ac:dyDescent="0.3">
      <c r="A2"/>
      <c r="B2" s="134" t="s">
        <v>1577</v>
      </c>
      <c r="C2"/>
      <c r="D2"/>
      <c r="E2"/>
      <c r="F2"/>
      <c r="G2"/>
    </row>
    <row r="3" spans="1:10" x14ac:dyDescent="0.3">
      <c r="B3" s="50"/>
    </row>
    <row r="4" spans="1:10" x14ac:dyDescent="0.3">
      <c r="B4" s="50" t="s">
        <v>1585</v>
      </c>
    </row>
    <row r="5" spans="1:10" x14ac:dyDescent="0.3">
      <c r="B5" s="50" t="s">
        <v>1586</v>
      </c>
      <c r="C5" t="s">
        <v>1587</v>
      </c>
      <c r="G5" t="s">
        <v>1588</v>
      </c>
    </row>
    <row r="6" spans="1:10" ht="26.25" customHeight="1" x14ac:dyDescent="0.3">
      <c r="B6" s="50"/>
      <c r="C6">
        <v>2020</v>
      </c>
      <c r="D6">
        <v>2021</v>
      </c>
      <c r="E6">
        <v>2022</v>
      </c>
      <c r="F6">
        <v>2023</v>
      </c>
      <c r="G6">
        <v>2020</v>
      </c>
      <c r="H6">
        <v>2021</v>
      </c>
      <c r="I6">
        <v>2022</v>
      </c>
      <c r="J6">
        <v>2023</v>
      </c>
    </row>
    <row r="7" spans="1:10" ht="24" customHeight="1" x14ac:dyDescent="0.3">
      <c r="B7" s="50" t="s">
        <v>1589</v>
      </c>
    </row>
    <row r="8" spans="1:10" ht="24" customHeight="1" x14ac:dyDescent="0.3">
      <c r="B8" t="s">
        <v>1590</v>
      </c>
    </row>
    <row r="9" spans="1:10" x14ac:dyDescent="0.3">
      <c r="B9" t="s">
        <v>1591</v>
      </c>
      <c r="C9" s="66"/>
      <c r="D9" s="66"/>
      <c r="E9" s="66"/>
      <c r="F9" s="66"/>
      <c r="G9" s="66"/>
      <c r="H9" s="66"/>
      <c r="I9" s="66"/>
      <c r="J9" s="66"/>
    </row>
    <row r="10" spans="1:10" x14ac:dyDescent="0.3">
      <c r="B10" t="s">
        <v>1592</v>
      </c>
      <c r="C10" s="66"/>
      <c r="D10" s="66"/>
      <c r="E10" s="66"/>
      <c r="F10" s="66"/>
      <c r="G10" s="66"/>
      <c r="H10" s="66"/>
      <c r="I10" s="66"/>
      <c r="J10" s="66"/>
    </row>
    <row r="11" spans="1:10" x14ac:dyDescent="0.3">
      <c r="B11" t="s">
        <v>1593</v>
      </c>
      <c r="C11" s="66"/>
      <c r="D11" s="66"/>
      <c r="E11" s="66"/>
      <c r="F11" s="66"/>
      <c r="G11" s="66"/>
      <c r="H11" s="66"/>
      <c r="I11" s="66"/>
      <c r="J11" s="66"/>
    </row>
    <row r="12" spans="1:10" x14ac:dyDescent="0.3">
      <c r="B12" t="s">
        <v>1594</v>
      </c>
      <c r="C12" s="66"/>
      <c r="D12" s="66"/>
      <c r="E12" s="66"/>
      <c r="F12" s="66"/>
      <c r="G12" s="66"/>
      <c r="H12" s="66"/>
      <c r="I12" s="66"/>
      <c r="J12" s="66"/>
    </row>
    <row r="13" spans="1:10" x14ac:dyDescent="0.3">
      <c r="A13" s="50"/>
      <c r="B13" s="50" t="s">
        <v>1595</v>
      </c>
      <c r="C13" s="23"/>
      <c r="D13" s="23"/>
      <c r="E13" s="23"/>
      <c r="F13" s="23"/>
      <c r="G13" s="66"/>
      <c r="H13" s="66"/>
      <c r="I13" s="66"/>
      <c r="J13" s="66"/>
    </row>
    <row r="15" spans="1:10" x14ac:dyDescent="0.3">
      <c r="B15" t="s">
        <v>1596</v>
      </c>
    </row>
    <row r="16" spans="1:10" x14ac:dyDescent="0.3">
      <c r="B16" t="s">
        <v>1590</v>
      </c>
    </row>
    <row r="17" spans="2:10" x14ac:dyDescent="0.3">
      <c r="B17" t="s">
        <v>1591</v>
      </c>
      <c r="C17" s="66"/>
      <c r="D17" s="66"/>
      <c r="E17" s="66"/>
      <c r="F17" s="66"/>
      <c r="G17" s="66"/>
      <c r="H17" s="66"/>
      <c r="I17" s="66"/>
      <c r="J17" s="66"/>
    </row>
    <row r="18" spans="2:10" x14ac:dyDescent="0.3">
      <c r="B18" t="s">
        <v>1592</v>
      </c>
      <c r="C18" s="66"/>
      <c r="D18" s="66"/>
      <c r="E18" s="66"/>
      <c r="F18" s="66"/>
      <c r="G18" s="66"/>
      <c r="H18" s="66"/>
      <c r="I18" s="66"/>
      <c r="J18" s="66"/>
    </row>
    <row r="19" spans="2:10" x14ac:dyDescent="0.3">
      <c r="B19" t="s">
        <v>1593</v>
      </c>
      <c r="C19" s="66"/>
      <c r="D19" s="66"/>
      <c r="E19" s="66"/>
      <c r="F19" s="66"/>
      <c r="G19" s="66"/>
      <c r="H19" s="66"/>
      <c r="I19" s="66"/>
      <c r="J19" s="66"/>
    </row>
    <row r="20" spans="2:10" x14ac:dyDescent="0.3">
      <c r="B20" t="s">
        <v>1594</v>
      </c>
      <c r="C20" s="66"/>
      <c r="D20" s="66"/>
      <c r="E20" s="66"/>
      <c r="F20" s="66"/>
      <c r="G20" s="66"/>
      <c r="H20" s="66"/>
      <c r="I20" s="66"/>
      <c r="J20" s="66"/>
    </row>
    <row r="21" spans="2:10" x14ac:dyDescent="0.3">
      <c r="B21" t="s">
        <v>1595</v>
      </c>
      <c r="C21" s="66"/>
      <c r="D21" s="66"/>
      <c r="E21" s="66"/>
      <c r="F21" s="66"/>
      <c r="G21" s="66"/>
      <c r="H21" s="66"/>
      <c r="I21" s="66"/>
      <c r="J21" s="66"/>
    </row>
    <row r="24" spans="2:10" x14ac:dyDescent="0.3">
      <c r="B24" t="s">
        <v>1597</v>
      </c>
    </row>
    <row r="25" spans="2:10" x14ac:dyDescent="0.3">
      <c r="B25" t="s">
        <v>1590</v>
      </c>
    </row>
    <row r="26" spans="2:10" x14ac:dyDescent="0.3">
      <c r="B26" t="s">
        <v>1591</v>
      </c>
      <c r="C26" s="66"/>
      <c r="D26" s="66"/>
      <c r="E26" s="66"/>
      <c r="F26" s="66"/>
      <c r="G26" s="66"/>
      <c r="H26" s="66"/>
      <c r="I26" s="66"/>
      <c r="J26" s="66"/>
    </row>
    <row r="27" spans="2:10" x14ac:dyDescent="0.3">
      <c r="B27" t="s">
        <v>1592</v>
      </c>
      <c r="C27" s="66"/>
      <c r="D27" s="66"/>
      <c r="E27" s="66"/>
      <c r="F27" s="66"/>
      <c r="G27" s="66"/>
      <c r="H27" s="66"/>
      <c r="I27" s="66"/>
      <c r="J27" s="66"/>
    </row>
    <row r="28" spans="2:10" x14ac:dyDescent="0.3">
      <c r="B28" t="s">
        <v>1593</v>
      </c>
      <c r="C28" s="66"/>
      <c r="D28" s="66"/>
      <c r="E28" s="66"/>
      <c r="F28" s="66"/>
      <c r="G28" s="66"/>
      <c r="H28" s="66"/>
      <c r="I28" s="66"/>
      <c r="J28" s="66"/>
    </row>
    <row r="29" spans="2:10" x14ac:dyDescent="0.3">
      <c r="B29" t="s">
        <v>1594</v>
      </c>
      <c r="C29" s="66"/>
      <c r="D29" s="66"/>
      <c r="E29" s="66"/>
      <c r="F29" s="66"/>
      <c r="G29" s="66"/>
      <c r="H29" s="66"/>
      <c r="I29" s="66"/>
      <c r="J29" s="66"/>
    </row>
    <row r="30" spans="2:10" x14ac:dyDescent="0.3">
      <c r="B30" t="s">
        <v>1595</v>
      </c>
      <c r="C30" s="66"/>
      <c r="D30" s="66"/>
      <c r="E30" s="66"/>
      <c r="F30" s="66"/>
      <c r="G30" s="66"/>
      <c r="H30" s="66"/>
      <c r="I30" s="66"/>
      <c r="J30" s="66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1358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1359</v>
      </c>
      <c r="H2" s="2" t="s">
        <v>1362</v>
      </c>
      <c r="I2" s="2" t="s">
        <v>1546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2" t="s">
        <v>1309</v>
      </c>
      <c r="Q2" s="52" t="s">
        <v>1326</v>
      </c>
      <c r="R2" t="s">
        <v>1473</v>
      </c>
      <c r="S2" s="99"/>
      <c r="T2" s="52" t="s">
        <v>1486</v>
      </c>
      <c r="U2" s="52" t="s">
        <v>1499</v>
      </c>
      <c r="V2" s="52" t="s">
        <v>1497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1360</v>
      </c>
      <c r="H3" s="2" t="s">
        <v>1361</v>
      </c>
      <c r="I3" s="2" t="s">
        <v>1545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2" t="s">
        <v>1310</v>
      </c>
      <c r="Q3" s="52" t="s">
        <v>1328</v>
      </c>
      <c r="R3" t="s">
        <v>1474</v>
      </c>
      <c r="S3" s="99" t="s">
        <v>1478</v>
      </c>
      <c r="T3" s="52" t="s">
        <v>1487</v>
      </c>
      <c r="U3" s="52" t="s">
        <v>1495</v>
      </c>
      <c r="V3" s="52" t="s">
        <v>1498</v>
      </c>
    </row>
    <row r="4" spans="1:22" ht="82.5" x14ac:dyDescent="0.3">
      <c r="A4">
        <v>3</v>
      </c>
      <c r="B4" s="2" t="s">
        <v>1527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2" t="s">
        <v>1311</v>
      </c>
      <c r="Q4" s="52" t="s">
        <v>1500</v>
      </c>
      <c r="R4" t="s">
        <v>1475</v>
      </c>
      <c r="S4" s="99" t="s">
        <v>1479</v>
      </c>
      <c r="T4" s="52" t="s">
        <v>1488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2" t="s">
        <v>1312</v>
      </c>
      <c r="Q5" s="52" t="s">
        <v>1327</v>
      </c>
      <c r="S5" s="99" t="s">
        <v>1480</v>
      </c>
      <c r="T5" s="52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1463</v>
      </c>
      <c r="N6" s="2" t="s">
        <v>1301</v>
      </c>
      <c r="P6" s="52" t="s">
        <v>1313</v>
      </c>
      <c r="S6" s="99" t="s">
        <v>1481</v>
      </c>
      <c r="T6" s="52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1464</v>
      </c>
      <c r="N7" s="2"/>
      <c r="P7" s="52" t="s">
        <v>643</v>
      </c>
      <c r="S7" s="99" t="s">
        <v>1482</v>
      </c>
      <c r="T7" s="52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1465</v>
      </c>
      <c r="S8" s="99" t="s">
        <v>1483</v>
      </c>
      <c r="T8" s="52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1466</v>
      </c>
      <c r="S9" s="99" t="s">
        <v>1484</v>
      </c>
      <c r="T9" s="52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49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6" t="s">
        <v>672</v>
      </c>
      <c r="B1" s="207"/>
      <c r="C1" s="208"/>
      <c r="D1" s="30"/>
      <c r="E1" s="206" t="s">
        <v>673</v>
      </c>
      <c r="F1" s="207"/>
      <c r="G1" s="208"/>
    </row>
    <row r="2" spans="1:7" x14ac:dyDescent="0.3">
      <c r="A2" s="29" t="s">
        <v>674</v>
      </c>
      <c r="B2" s="202"/>
      <c r="C2" s="203"/>
      <c r="D2" s="31"/>
      <c r="E2" s="29" t="s">
        <v>675</v>
      </c>
      <c r="F2" s="202"/>
      <c r="G2" s="20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4" t="s">
        <v>677</v>
      </c>
      <c r="B4" s="23" t="s">
        <v>678</v>
      </c>
      <c r="C4" s="24"/>
      <c r="D4" s="31"/>
      <c r="E4" s="204" t="s">
        <v>677</v>
      </c>
      <c r="F4" s="23" t="s">
        <v>678</v>
      </c>
      <c r="G4" s="27"/>
    </row>
    <row r="5" spans="1:7" x14ac:dyDescent="0.3">
      <c r="A5" s="204"/>
      <c r="B5" s="23" t="s">
        <v>679</v>
      </c>
      <c r="C5" s="24"/>
      <c r="D5" s="31"/>
      <c r="E5" s="204"/>
      <c r="F5" s="23" t="s">
        <v>679</v>
      </c>
      <c r="G5" s="27"/>
    </row>
    <row r="6" spans="1:7" x14ac:dyDescent="0.3">
      <c r="A6" s="204"/>
      <c r="B6" s="23" t="s">
        <v>680</v>
      </c>
      <c r="C6" s="24"/>
      <c r="D6" s="31"/>
      <c r="E6" s="204"/>
      <c r="F6" s="23" t="s">
        <v>680</v>
      </c>
      <c r="G6" s="27"/>
    </row>
    <row r="7" spans="1:7" x14ac:dyDescent="0.3">
      <c r="A7" s="204" t="s">
        <v>681</v>
      </c>
      <c r="B7" s="23" t="s">
        <v>678</v>
      </c>
      <c r="C7" s="24"/>
      <c r="D7" s="31"/>
      <c r="E7" s="204" t="s">
        <v>681</v>
      </c>
      <c r="F7" s="23" t="s">
        <v>678</v>
      </c>
      <c r="G7" s="27"/>
    </row>
    <row r="8" spans="1:7" x14ac:dyDescent="0.3">
      <c r="A8" s="204"/>
      <c r="B8" s="23" t="s">
        <v>679</v>
      </c>
      <c r="C8" s="24"/>
      <c r="D8" s="31"/>
      <c r="E8" s="204"/>
      <c r="F8" s="23" t="s">
        <v>679</v>
      </c>
      <c r="G8" s="27"/>
    </row>
    <row r="9" spans="1:7" x14ac:dyDescent="0.3">
      <c r="A9" s="204"/>
      <c r="B9" s="23" t="s">
        <v>680</v>
      </c>
      <c r="C9" s="24"/>
      <c r="D9" s="31"/>
      <c r="E9" s="204"/>
      <c r="F9" s="23" t="s">
        <v>680</v>
      </c>
      <c r="G9" s="27"/>
    </row>
    <row r="10" spans="1:7" x14ac:dyDescent="0.3">
      <c r="A10" s="29" t="s">
        <v>682</v>
      </c>
      <c r="B10" s="202"/>
      <c r="C10" s="203"/>
      <c r="D10" s="31"/>
      <c r="E10" s="29" t="s">
        <v>683</v>
      </c>
      <c r="F10" s="202"/>
      <c r="G10" s="20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4" t="s">
        <v>677</v>
      </c>
      <c r="B12" s="23" t="s">
        <v>678</v>
      </c>
      <c r="C12" s="24"/>
      <c r="D12" s="31"/>
      <c r="E12" s="204" t="s">
        <v>677</v>
      </c>
      <c r="F12" s="23" t="s">
        <v>678</v>
      </c>
      <c r="G12" s="27"/>
    </row>
    <row r="13" spans="1:7" x14ac:dyDescent="0.3">
      <c r="A13" s="204"/>
      <c r="B13" s="23" t="s">
        <v>679</v>
      </c>
      <c r="C13" s="24"/>
      <c r="D13" s="31"/>
      <c r="E13" s="204"/>
      <c r="F13" s="23" t="s">
        <v>679</v>
      </c>
      <c r="G13" s="27"/>
    </row>
    <row r="14" spans="1:7" x14ac:dyDescent="0.3">
      <c r="A14" s="204"/>
      <c r="B14" s="23" t="s">
        <v>680</v>
      </c>
      <c r="C14" s="24"/>
      <c r="D14" s="31"/>
      <c r="E14" s="204"/>
      <c r="F14" s="23" t="s">
        <v>680</v>
      </c>
      <c r="G14" s="27"/>
    </row>
    <row r="15" spans="1:7" x14ac:dyDescent="0.3">
      <c r="A15" s="204" t="s">
        <v>681</v>
      </c>
      <c r="B15" s="23" t="s">
        <v>678</v>
      </c>
      <c r="C15" s="24"/>
      <c r="D15" s="31"/>
      <c r="E15" s="204" t="s">
        <v>681</v>
      </c>
      <c r="F15" s="23" t="s">
        <v>678</v>
      </c>
      <c r="G15" s="27"/>
    </row>
    <row r="16" spans="1:7" x14ac:dyDescent="0.3">
      <c r="A16" s="204"/>
      <c r="B16" s="23" t="s">
        <v>679</v>
      </c>
      <c r="C16" s="24"/>
      <c r="D16" s="31"/>
      <c r="E16" s="204"/>
      <c r="F16" s="23" t="s">
        <v>679</v>
      </c>
      <c r="G16" s="27"/>
    </row>
    <row r="17" spans="1:7" x14ac:dyDescent="0.3">
      <c r="A17" s="204"/>
      <c r="B17" s="23" t="s">
        <v>680</v>
      </c>
      <c r="C17" s="24"/>
      <c r="D17" s="31"/>
      <c r="E17" s="204"/>
      <c r="F17" s="23" t="s">
        <v>680</v>
      </c>
      <c r="G17" s="27"/>
    </row>
    <row r="18" spans="1:7" x14ac:dyDescent="0.3">
      <c r="A18" s="29" t="s">
        <v>684</v>
      </c>
      <c r="B18" s="202"/>
      <c r="C18" s="203"/>
      <c r="D18" s="31"/>
      <c r="E18" s="29" t="s">
        <v>685</v>
      </c>
      <c r="F18" s="202"/>
      <c r="G18" s="20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4" t="s">
        <v>677</v>
      </c>
      <c r="B20" s="23" t="s">
        <v>678</v>
      </c>
      <c r="C20" s="24"/>
      <c r="D20" s="31"/>
      <c r="E20" s="204" t="s">
        <v>677</v>
      </c>
      <c r="F20" s="23" t="s">
        <v>678</v>
      </c>
      <c r="G20" s="27"/>
    </row>
    <row r="21" spans="1:7" x14ac:dyDescent="0.3">
      <c r="A21" s="204"/>
      <c r="B21" s="23" t="s">
        <v>679</v>
      </c>
      <c r="C21" s="24"/>
      <c r="D21" s="31"/>
      <c r="E21" s="204"/>
      <c r="F21" s="23" t="s">
        <v>679</v>
      </c>
      <c r="G21" s="27"/>
    </row>
    <row r="22" spans="1:7" x14ac:dyDescent="0.3">
      <c r="A22" s="204"/>
      <c r="B22" s="23" t="s">
        <v>680</v>
      </c>
      <c r="C22" s="24"/>
      <c r="D22" s="31"/>
      <c r="E22" s="204"/>
      <c r="F22" s="23" t="s">
        <v>680</v>
      </c>
      <c r="G22" s="27"/>
    </row>
    <row r="23" spans="1:7" x14ac:dyDescent="0.3">
      <c r="A23" s="204" t="s">
        <v>681</v>
      </c>
      <c r="B23" s="23" t="s">
        <v>678</v>
      </c>
      <c r="C23" s="24"/>
      <c r="D23" s="31"/>
      <c r="E23" s="204" t="s">
        <v>681</v>
      </c>
      <c r="F23" s="23" t="s">
        <v>678</v>
      </c>
      <c r="G23" s="27"/>
    </row>
    <row r="24" spans="1:7" x14ac:dyDescent="0.3">
      <c r="A24" s="204"/>
      <c r="B24" s="23" t="s">
        <v>679</v>
      </c>
      <c r="C24" s="24"/>
      <c r="D24" s="31"/>
      <c r="E24" s="204"/>
      <c r="F24" s="23" t="s">
        <v>679</v>
      </c>
      <c r="G24" s="27"/>
    </row>
    <row r="25" spans="1:7" x14ac:dyDescent="0.3">
      <c r="A25" s="204"/>
      <c r="B25" s="23" t="s">
        <v>680</v>
      </c>
      <c r="C25" s="24"/>
      <c r="D25" s="31"/>
      <c r="E25" s="204"/>
      <c r="F25" s="23" t="s">
        <v>680</v>
      </c>
      <c r="G25" s="27"/>
    </row>
    <row r="26" spans="1:7" x14ac:dyDescent="0.3">
      <c r="A26" s="29" t="s">
        <v>686</v>
      </c>
      <c r="B26" s="202"/>
      <c r="C26" s="203"/>
      <c r="D26" s="31"/>
      <c r="E26" s="29" t="s">
        <v>687</v>
      </c>
      <c r="F26" s="202"/>
      <c r="G26" s="20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4" t="s">
        <v>677</v>
      </c>
      <c r="B28" s="23" t="s">
        <v>678</v>
      </c>
      <c r="C28" s="24"/>
      <c r="D28" s="31"/>
      <c r="E28" s="204" t="s">
        <v>677</v>
      </c>
      <c r="F28" s="23" t="s">
        <v>678</v>
      </c>
      <c r="G28" s="27"/>
    </row>
    <row r="29" spans="1:7" x14ac:dyDescent="0.3">
      <c r="A29" s="204"/>
      <c r="B29" s="23" t="s">
        <v>679</v>
      </c>
      <c r="C29" s="24"/>
      <c r="D29" s="31"/>
      <c r="E29" s="204"/>
      <c r="F29" s="23" t="s">
        <v>679</v>
      </c>
      <c r="G29" s="27"/>
    </row>
    <row r="30" spans="1:7" x14ac:dyDescent="0.3">
      <c r="A30" s="204"/>
      <c r="B30" s="23" t="s">
        <v>680</v>
      </c>
      <c r="C30" s="24"/>
      <c r="D30" s="31"/>
      <c r="E30" s="204"/>
      <c r="F30" s="23" t="s">
        <v>680</v>
      </c>
      <c r="G30" s="27"/>
    </row>
    <row r="31" spans="1:7" x14ac:dyDescent="0.3">
      <c r="A31" s="204" t="s">
        <v>681</v>
      </c>
      <c r="B31" s="23" t="s">
        <v>678</v>
      </c>
      <c r="C31" s="24"/>
      <c r="D31" s="31"/>
      <c r="E31" s="204" t="s">
        <v>681</v>
      </c>
      <c r="F31" s="23" t="s">
        <v>678</v>
      </c>
      <c r="G31" s="27"/>
    </row>
    <row r="32" spans="1:7" x14ac:dyDescent="0.3">
      <c r="A32" s="204"/>
      <c r="B32" s="23" t="s">
        <v>679</v>
      </c>
      <c r="C32" s="24"/>
      <c r="D32" s="31"/>
      <c r="E32" s="204"/>
      <c r="F32" s="23" t="s">
        <v>679</v>
      </c>
      <c r="G32" s="27"/>
    </row>
    <row r="33" spans="1:7" x14ac:dyDescent="0.3">
      <c r="A33" s="204"/>
      <c r="B33" s="23" t="s">
        <v>680</v>
      </c>
      <c r="C33" s="24"/>
      <c r="D33" s="31"/>
      <c r="E33" s="204"/>
      <c r="F33" s="23" t="s">
        <v>680</v>
      </c>
      <c r="G33" s="27"/>
    </row>
    <row r="34" spans="1:7" x14ac:dyDescent="0.3">
      <c r="A34" s="29" t="s">
        <v>688</v>
      </c>
      <c r="B34" s="202"/>
      <c r="C34" s="203"/>
      <c r="D34" s="31"/>
      <c r="E34" s="29" t="s">
        <v>689</v>
      </c>
      <c r="F34" s="202"/>
      <c r="G34" s="20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4" t="s">
        <v>677</v>
      </c>
      <c r="B36" s="23" t="s">
        <v>678</v>
      </c>
      <c r="C36" s="24"/>
      <c r="D36" s="31"/>
      <c r="E36" s="204" t="s">
        <v>677</v>
      </c>
      <c r="F36" s="23" t="s">
        <v>678</v>
      </c>
      <c r="G36" s="27"/>
    </row>
    <row r="37" spans="1:7" x14ac:dyDescent="0.3">
      <c r="A37" s="204"/>
      <c r="B37" s="23" t="s">
        <v>679</v>
      </c>
      <c r="C37" s="24"/>
      <c r="D37" s="31"/>
      <c r="E37" s="204"/>
      <c r="F37" s="23" t="s">
        <v>679</v>
      </c>
      <c r="G37" s="27"/>
    </row>
    <row r="38" spans="1:7" x14ac:dyDescent="0.3">
      <c r="A38" s="204"/>
      <c r="B38" s="23" t="s">
        <v>680</v>
      </c>
      <c r="C38" s="24"/>
      <c r="D38" s="31"/>
      <c r="E38" s="204"/>
      <c r="F38" s="23" t="s">
        <v>680</v>
      </c>
      <c r="G38" s="27"/>
    </row>
    <row r="39" spans="1:7" x14ac:dyDescent="0.3">
      <c r="A39" s="204" t="s">
        <v>681</v>
      </c>
      <c r="B39" s="23" t="s">
        <v>678</v>
      </c>
      <c r="C39" s="24"/>
      <c r="D39" s="31"/>
      <c r="E39" s="204" t="s">
        <v>681</v>
      </c>
      <c r="F39" s="23" t="s">
        <v>678</v>
      </c>
      <c r="G39" s="27"/>
    </row>
    <row r="40" spans="1:7" x14ac:dyDescent="0.3">
      <c r="A40" s="204"/>
      <c r="B40" s="23" t="s">
        <v>679</v>
      </c>
      <c r="C40" s="24"/>
      <c r="D40" s="31"/>
      <c r="E40" s="204"/>
      <c r="F40" s="23" t="s">
        <v>679</v>
      </c>
      <c r="G40" s="27"/>
    </row>
    <row r="41" spans="1:7" x14ac:dyDescent="0.3">
      <c r="A41" s="204"/>
      <c r="B41" s="23" t="s">
        <v>680</v>
      </c>
      <c r="C41" s="24"/>
      <c r="D41" s="31"/>
      <c r="E41" s="204"/>
      <c r="F41" s="23" t="s">
        <v>680</v>
      </c>
      <c r="G41" s="27"/>
    </row>
    <row r="42" spans="1:7" x14ac:dyDescent="0.3">
      <c r="A42" s="29" t="s">
        <v>690</v>
      </c>
      <c r="B42" s="202"/>
      <c r="C42" s="203"/>
      <c r="D42" s="31"/>
      <c r="E42" s="29" t="s">
        <v>691</v>
      </c>
      <c r="F42" s="202"/>
      <c r="G42" s="20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4" t="s">
        <v>677</v>
      </c>
      <c r="B44" s="23" t="s">
        <v>678</v>
      </c>
      <c r="C44" s="24"/>
      <c r="D44" s="31"/>
      <c r="E44" s="204" t="s">
        <v>677</v>
      </c>
      <c r="F44" s="23" t="s">
        <v>678</v>
      </c>
      <c r="G44" s="27"/>
    </row>
    <row r="45" spans="1:7" x14ac:dyDescent="0.3">
      <c r="A45" s="204"/>
      <c r="B45" s="23" t="s">
        <v>679</v>
      </c>
      <c r="C45" s="24"/>
      <c r="D45" s="31"/>
      <c r="E45" s="204"/>
      <c r="F45" s="23" t="s">
        <v>679</v>
      </c>
      <c r="G45" s="27"/>
    </row>
    <row r="46" spans="1:7" x14ac:dyDescent="0.3">
      <c r="A46" s="204"/>
      <c r="B46" s="23" t="s">
        <v>680</v>
      </c>
      <c r="C46" s="24"/>
      <c r="D46" s="31"/>
      <c r="E46" s="204"/>
      <c r="F46" s="23" t="s">
        <v>680</v>
      </c>
      <c r="G46" s="27"/>
    </row>
    <row r="47" spans="1:7" x14ac:dyDescent="0.3">
      <c r="A47" s="204" t="s">
        <v>681</v>
      </c>
      <c r="B47" s="23" t="s">
        <v>678</v>
      </c>
      <c r="C47" s="24"/>
      <c r="D47" s="31"/>
      <c r="E47" s="204" t="s">
        <v>681</v>
      </c>
      <c r="F47" s="23" t="s">
        <v>678</v>
      </c>
      <c r="G47" s="27"/>
    </row>
    <row r="48" spans="1:7" x14ac:dyDescent="0.3">
      <c r="A48" s="204"/>
      <c r="B48" s="23" t="s">
        <v>679</v>
      </c>
      <c r="C48" s="24"/>
      <c r="D48" s="31"/>
      <c r="E48" s="204"/>
      <c r="F48" s="23" t="s">
        <v>679</v>
      </c>
      <c r="G48" s="27"/>
    </row>
    <row r="49" spans="1:7" ht="17.25" thickBot="1" x14ac:dyDescent="0.35">
      <c r="A49" s="205"/>
      <c r="B49" s="26" t="s">
        <v>680</v>
      </c>
      <c r="C49" s="28"/>
      <c r="D49" s="31"/>
      <c r="E49" s="20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85" zoomScaleNormal="100" workbookViewId="0">
      <selection activeCell="S74" sqref="S74"/>
    </sheetView>
  </sheetViews>
  <sheetFormatPr defaultColWidth="9" defaultRowHeight="15" x14ac:dyDescent="0.3"/>
  <cols>
    <col min="1" max="1" width="0" style="96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X1" s="4"/>
    </row>
    <row r="2" spans="1:24" ht="15" customHeight="1" x14ac:dyDescent="0.3">
      <c r="A2" s="96" t="s">
        <v>1363</v>
      </c>
      <c r="B2" s="149" t="s">
        <v>242</v>
      </c>
      <c r="C2" s="150"/>
      <c r="D2" s="150"/>
      <c r="E2" s="150"/>
      <c r="F2" s="150"/>
      <c r="G2" s="150"/>
      <c r="H2" s="70"/>
      <c r="I2" s="56"/>
      <c r="J2" s="56"/>
      <c r="K2" s="56"/>
      <c r="L2" s="56"/>
      <c r="M2" s="56"/>
      <c r="N2" s="56"/>
      <c r="O2" s="56"/>
      <c r="P2" s="56"/>
      <c r="Q2" s="108"/>
      <c r="X2" s="4"/>
    </row>
    <row r="3" spans="1:24" ht="15" customHeight="1" x14ac:dyDescent="0.3">
      <c r="A3" s="96" t="s">
        <v>1364</v>
      </c>
      <c r="B3" s="151" t="s">
        <v>1234</v>
      </c>
      <c r="C3" s="152"/>
      <c r="D3" s="152"/>
      <c r="E3" s="152"/>
      <c r="F3" s="152"/>
      <c r="G3" s="152"/>
      <c r="H3" s="70"/>
      <c r="I3" s="56"/>
      <c r="J3" s="56"/>
      <c r="K3" s="56"/>
      <c r="L3" s="56"/>
      <c r="M3" s="56"/>
      <c r="N3" s="56"/>
      <c r="O3" s="56"/>
      <c r="P3" s="56"/>
      <c r="Q3" s="108"/>
      <c r="X3" s="4"/>
    </row>
    <row r="4" spans="1:24" ht="15" customHeight="1" x14ac:dyDescent="0.3">
      <c r="A4" s="96" t="s">
        <v>1365</v>
      </c>
      <c r="B4" s="151" t="s">
        <v>1236</v>
      </c>
      <c r="C4" s="152"/>
      <c r="D4" s="152"/>
      <c r="E4" s="152"/>
      <c r="F4" s="152"/>
      <c r="G4" s="153"/>
      <c r="H4" s="70"/>
      <c r="I4" s="56"/>
      <c r="J4" s="56"/>
      <c r="K4" s="56"/>
      <c r="L4" s="56"/>
      <c r="M4" s="56"/>
      <c r="N4" s="56"/>
      <c r="O4" s="56"/>
      <c r="P4" s="56"/>
      <c r="Q4" s="108"/>
      <c r="X4" s="4"/>
    </row>
    <row r="5" spans="1:24" ht="15" customHeight="1" x14ac:dyDescent="0.3">
      <c r="A5" s="96" t="s">
        <v>1366</v>
      </c>
      <c r="B5" s="154" t="s">
        <v>1200</v>
      </c>
      <c r="C5" s="155"/>
      <c r="D5" s="155"/>
      <c r="E5" s="155"/>
      <c r="F5" s="155"/>
      <c r="G5" s="156"/>
      <c r="H5" s="157"/>
      <c r="I5" s="157"/>
      <c r="J5" s="157"/>
      <c r="K5" s="157"/>
      <c r="L5" s="157"/>
      <c r="M5" s="157"/>
      <c r="N5" s="157"/>
      <c r="O5" s="157"/>
      <c r="P5" s="157"/>
      <c r="Q5" s="158"/>
      <c r="X5" s="4"/>
    </row>
    <row r="6" spans="1:24" ht="16.5" customHeight="1" x14ac:dyDescent="0.3">
      <c r="A6" s="96" t="s">
        <v>1367</v>
      </c>
      <c r="B6" s="106" t="s">
        <v>1235</v>
      </c>
      <c r="C6" s="185" t="s">
        <v>1201</v>
      </c>
      <c r="D6" s="186"/>
      <c r="E6" s="186"/>
      <c r="F6" s="186"/>
      <c r="G6" s="186"/>
      <c r="H6" s="71"/>
      <c r="I6" s="57"/>
      <c r="J6" s="57"/>
      <c r="K6" s="57"/>
      <c r="L6" s="57"/>
      <c r="M6" s="57"/>
      <c r="N6" s="57"/>
      <c r="O6" s="57"/>
      <c r="P6" s="57"/>
      <c r="Q6" s="109"/>
      <c r="R6" s="89"/>
      <c r="X6" s="4"/>
    </row>
    <row r="7" spans="1:24" ht="15.75" customHeight="1" x14ac:dyDescent="0.3">
      <c r="A7" s="96" t="s">
        <v>1368</v>
      </c>
      <c r="B7" s="47"/>
      <c r="C7" s="174" t="s">
        <v>1203</v>
      </c>
      <c r="D7" s="180"/>
      <c r="E7" s="180"/>
      <c r="F7" s="181"/>
      <c r="G7" s="124">
        <v>1654</v>
      </c>
      <c r="H7" s="73"/>
      <c r="I7" s="59"/>
      <c r="J7" s="59"/>
      <c r="K7" s="59"/>
      <c r="L7" s="59"/>
      <c r="M7" s="59"/>
      <c r="N7" s="59"/>
      <c r="O7" s="59"/>
      <c r="P7" s="59"/>
      <c r="Q7" s="110"/>
      <c r="S7" s="133"/>
      <c r="X7" s="4"/>
    </row>
    <row r="8" spans="1:24" ht="30" customHeight="1" x14ac:dyDescent="0.3">
      <c r="A8" s="96" t="s">
        <v>1369</v>
      </c>
      <c r="B8" s="47"/>
      <c r="C8" s="174" t="s">
        <v>1202</v>
      </c>
      <c r="D8" s="175"/>
      <c r="E8" s="175"/>
      <c r="F8" s="176"/>
      <c r="G8" s="124" t="s">
        <v>1562</v>
      </c>
      <c r="H8" s="73"/>
      <c r="I8" s="59"/>
      <c r="J8" s="59"/>
      <c r="K8" s="59"/>
      <c r="L8" s="59"/>
      <c r="M8" s="59"/>
      <c r="N8" s="59"/>
      <c r="O8" s="59"/>
      <c r="P8" s="59"/>
      <c r="Q8" s="110"/>
      <c r="S8" s="133"/>
      <c r="X8" s="4"/>
    </row>
    <row r="9" spans="1:24" ht="30" customHeight="1" x14ac:dyDescent="0.3">
      <c r="A9" s="96" t="s">
        <v>1370</v>
      </c>
      <c r="B9" s="47"/>
      <c r="C9" s="174" t="s">
        <v>1204</v>
      </c>
      <c r="D9" s="175"/>
      <c r="E9" s="175"/>
      <c r="F9" s="176"/>
      <c r="G9" s="124" t="s">
        <v>1563</v>
      </c>
      <c r="H9" s="73"/>
      <c r="I9" s="59"/>
      <c r="J9" s="59"/>
      <c r="K9" s="59"/>
      <c r="L9" s="59"/>
      <c r="M9" s="59"/>
      <c r="N9" s="59"/>
      <c r="O9" s="59"/>
      <c r="P9" s="59"/>
      <c r="Q9" s="110"/>
      <c r="X9" s="4"/>
    </row>
    <row r="10" spans="1:24" ht="60" customHeight="1" x14ac:dyDescent="0.3">
      <c r="A10" s="96" t="s">
        <v>1371</v>
      </c>
      <c r="B10" s="47"/>
      <c r="C10" s="174" t="s">
        <v>1205</v>
      </c>
      <c r="D10" s="175"/>
      <c r="E10" s="175"/>
      <c r="F10" s="176"/>
      <c r="G10" s="67" t="s">
        <v>1571</v>
      </c>
      <c r="H10" s="73"/>
      <c r="I10" s="59"/>
      <c r="J10" s="59"/>
      <c r="K10" s="59"/>
      <c r="L10" s="59"/>
      <c r="M10" s="59"/>
      <c r="N10" s="59"/>
      <c r="O10" s="59"/>
      <c r="P10" s="59"/>
      <c r="Q10" s="110"/>
      <c r="X10" s="4"/>
    </row>
    <row r="11" spans="1:24" ht="75" customHeight="1" x14ac:dyDescent="0.3">
      <c r="A11" s="96" t="s">
        <v>1372</v>
      </c>
      <c r="B11" s="47"/>
      <c r="C11" s="174" t="s">
        <v>1206</v>
      </c>
      <c r="D11" s="175"/>
      <c r="E11" s="175"/>
      <c r="F11" s="176"/>
      <c r="G11" s="67" t="s">
        <v>1572</v>
      </c>
      <c r="H11" s="73"/>
      <c r="I11" s="59"/>
      <c r="J11" s="59"/>
      <c r="K11" s="59"/>
      <c r="L11" s="59"/>
      <c r="M11" s="59"/>
      <c r="N11" s="59"/>
      <c r="O11" s="59"/>
      <c r="P11" s="59"/>
      <c r="Q11" s="110"/>
      <c r="X11" s="4"/>
    </row>
    <row r="12" spans="1:24" ht="27.75" customHeight="1" x14ac:dyDescent="0.3">
      <c r="A12" s="96" t="s">
        <v>1373</v>
      </c>
      <c r="B12" s="47"/>
      <c r="C12" s="174" t="s">
        <v>1305</v>
      </c>
      <c r="D12" s="175"/>
      <c r="E12" s="175"/>
      <c r="F12" s="176"/>
      <c r="G12" s="67" t="s">
        <v>1313</v>
      </c>
      <c r="H12" s="73"/>
      <c r="I12" s="59"/>
      <c r="J12" s="59"/>
      <c r="K12" s="59"/>
      <c r="L12" s="59"/>
      <c r="M12" s="59"/>
      <c r="N12" s="59"/>
      <c r="O12" s="59"/>
      <c r="P12" s="59"/>
      <c r="Q12" s="110"/>
      <c r="X12" s="4"/>
    </row>
    <row r="13" spans="1:24" ht="15" customHeight="1" x14ac:dyDescent="0.3">
      <c r="A13" s="96" t="s">
        <v>1374</v>
      </c>
      <c r="B13" s="47"/>
      <c r="C13" s="174" t="s">
        <v>1306</v>
      </c>
      <c r="D13" s="175"/>
      <c r="E13" s="175"/>
      <c r="F13" s="176"/>
      <c r="G13" s="124" t="s">
        <v>11</v>
      </c>
      <c r="H13" s="73"/>
      <c r="I13" s="59"/>
      <c r="J13" s="59"/>
      <c r="K13" s="59"/>
      <c r="L13" s="59"/>
      <c r="M13" s="59"/>
      <c r="N13" s="59"/>
      <c r="O13" s="59"/>
      <c r="P13" s="59"/>
      <c r="Q13" s="110"/>
      <c r="X13" s="4"/>
    </row>
    <row r="14" spans="1:24" ht="27.75" customHeight="1" x14ac:dyDescent="0.3">
      <c r="A14" s="96" t="s">
        <v>1375</v>
      </c>
      <c r="B14" s="21"/>
      <c r="C14" s="161" t="s">
        <v>1526</v>
      </c>
      <c r="D14" s="162"/>
      <c r="E14" s="162"/>
      <c r="F14" s="163"/>
      <c r="G14" s="72"/>
      <c r="H14" s="70"/>
      <c r="I14" s="56"/>
      <c r="J14" s="56"/>
      <c r="K14" s="56"/>
      <c r="L14" s="56"/>
      <c r="M14" s="56"/>
      <c r="N14" s="56"/>
      <c r="O14" s="56"/>
      <c r="P14" s="56"/>
      <c r="Q14" s="108"/>
      <c r="X14" s="4"/>
    </row>
    <row r="15" spans="1:24" ht="43.5" customHeight="1" x14ac:dyDescent="0.3">
      <c r="A15" s="96" t="s">
        <v>1376</v>
      </c>
      <c r="B15" s="44"/>
      <c r="C15" s="161" t="s">
        <v>1307</v>
      </c>
      <c r="D15" s="162"/>
      <c r="E15" s="162"/>
      <c r="F15" s="163"/>
      <c r="G15" s="72"/>
      <c r="H15" s="70"/>
      <c r="I15" s="56"/>
      <c r="J15" s="56"/>
      <c r="K15" s="56"/>
      <c r="L15" s="56"/>
      <c r="M15" s="56"/>
      <c r="N15" s="56"/>
      <c r="O15" s="56"/>
      <c r="P15" s="56"/>
      <c r="Q15" s="108"/>
      <c r="X15" s="4"/>
    </row>
    <row r="16" spans="1:24" ht="15" customHeight="1" x14ac:dyDescent="0.3">
      <c r="A16" s="96" t="s">
        <v>1377</v>
      </c>
      <c r="B16" s="106" t="s">
        <v>1237</v>
      </c>
      <c r="C16" s="154" t="s">
        <v>1208</v>
      </c>
      <c r="D16" s="155"/>
      <c r="E16" s="155"/>
      <c r="F16" s="155"/>
      <c r="G16" s="156"/>
      <c r="H16" s="73"/>
      <c r="I16" s="59"/>
      <c r="J16" s="59"/>
      <c r="K16" s="59"/>
      <c r="L16" s="59"/>
      <c r="M16" s="59"/>
      <c r="N16" s="59"/>
      <c r="O16" s="59"/>
      <c r="P16" s="59"/>
      <c r="Q16" s="110"/>
      <c r="X16" s="4"/>
    </row>
    <row r="17" spans="1:24" ht="15" customHeight="1" x14ac:dyDescent="0.3">
      <c r="A17" s="96" t="s">
        <v>1378</v>
      </c>
      <c r="B17" s="46"/>
      <c r="C17" s="161" t="s">
        <v>1467</v>
      </c>
      <c r="D17" s="162"/>
      <c r="E17" s="162"/>
      <c r="F17" s="163"/>
      <c r="G17" s="124" t="s">
        <v>1210</v>
      </c>
      <c r="H17" s="70"/>
      <c r="I17" s="56"/>
      <c r="J17" s="56"/>
      <c r="K17" s="56"/>
      <c r="L17" s="56"/>
      <c r="M17" s="56"/>
      <c r="N17" s="56"/>
      <c r="O17" s="56"/>
      <c r="P17" s="56"/>
      <c r="Q17" s="108"/>
      <c r="X17" s="4"/>
    </row>
    <row r="18" spans="1:24" ht="28.5" customHeight="1" x14ac:dyDescent="0.3">
      <c r="A18" s="96" t="s">
        <v>1379</v>
      </c>
      <c r="B18" s="45"/>
      <c r="C18" s="174" t="s">
        <v>1468</v>
      </c>
      <c r="D18" s="175"/>
      <c r="E18" s="175"/>
      <c r="F18" s="176"/>
      <c r="G18" s="124" t="s">
        <v>631</v>
      </c>
      <c r="H18" s="73"/>
      <c r="I18" s="59"/>
      <c r="J18" s="59"/>
      <c r="K18" s="59"/>
      <c r="L18" s="59"/>
      <c r="M18" s="59"/>
      <c r="N18" s="59"/>
      <c r="O18" s="59"/>
      <c r="P18" s="59"/>
      <c r="Q18" s="110"/>
      <c r="X18" s="4"/>
    </row>
    <row r="19" spans="1:24" ht="15" customHeight="1" x14ac:dyDescent="0.3">
      <c r="A19" s="96" t="s">
        <v>1380</v>
      </c>
      <c r="B19" s="45"/>
      <c r="C19" s="174" t="s">
        <v>1469</v>
      </c>
      <c r="D19" s="175"/>
      <c r="E19" s="175"/>
      <c r="F19" s="176"/>
      <c r="G19" s="124" t="s">
        <v>1573</v>
      </c>
      <c r="H19" s="73"/>
      <c r="I19" s="59"/>
      <c r="J19" s="59"/>
      <c r="K19" s="59"/>
      <c r="L19" s="59"/>
      <c r="M19" s="59"/>
      <c r="N19" s="59"/>
      <c r="O19" s="59"/>
      <c r="P19" s="59"/>
      <c r="Q19" s="110"/>
      <c r="X19" s="4"/>
    </row>
    <row r="20" spans="1:24" ht="15" customHeight="1" x14ac:dyDescent="0.3">
      <c r="A20" s="96" t="s">
        <v>1381</v>
      </c>
      <c r="B20" s="21"/>
      <c r="C20" s="161" t="s">
        <v>1470</v>
      </c>
      <c r="D20" s="162"/>
      <c r="E20" s="162"/>
      <c r="F20" s="163"/>
      <c r="G20" s="124" t="s">
        <v>254</v>
      </c>
      <c r="H20" s="70"/>
      <c r="I20" s="56"/>
      <c r="J20" s="56"/>
      <c r="K20" s="56"/>
      <c r="L20" s="56"/>
      <c r="M20" s="56"/>
      <c r="N20" s="56"/>
      <c r="O20" s="56"/>
      <c r="P20" s="56"/>
      <c r="Q20" s="108"/>
      <c r="X20" s="4"/>
    </row>
    <row r="21" spans="1:24" ht="15" customHeight="1" x14ac:dyDescent="0.3">
      <c r="A21" s="96" t="s">
        <v>1382</v>
      </c>
      <c r="B21" s="45"/>
      <c r="C21" s="174" t="s">
        <v>1471</v>
      </c>
      <c r="D21" s="175"/>
      <c r="E21" s="175"/>
      <c r="F21" s="176"/>
      <c r="G21" s="124">
        <v>330</v>
      </c>
      <c r="H21" s="73"/>
      <c r="I21" s="59"/>
      <c r="J21" s="59"/>
      <c r="K21" s="59"/>
      <c r="L21" s="59"/>
      <c r="M21" s="59"/>
      <c r="N21" s="59"/>
      <c r="O21" s="59"/>
      <c r="P21" s="59"/>
      <c r="Q21" s="110"/>
      <c r="X21" s="4"/>
    </row>
    <row r="22" spans="1:24" ht="15" customHeight="1" x14ac:dyDescent="0.3">
      <c r="A22" s="96" t="s">
        <v>1383</v>
      </c>
      <c r="B22" s="106" t="s">
        <v>1197</v>
      </c>
      <c r="C22" s="154" t="s">
        <v>1211</v>
      </c>
      <c r="D22" s="155"/>
      <c r="E22" s="155"/>
      <c r="F22" s="155"/>
      <c r="G22" s="156"/>
      <c r="H22" s="73"/>
      <c r="I22" s="59"/>
      <c r="J22" s="59"/>
      <c r="K22" s="59"/>
      <c r="L22" s="59"/>
      <c r="M22" s="59"/>
      <c r="N22" s="59"/>
      <c r="O22" s="59"/>
      <c r="P22" s="59"/>
      <c r="Q22" s="110"/>
      <c r="X22" s="4"/>
    </row>
    <row r="23" spans="1:24" ht="15" customHeight="1" x14ac:dyDescent="0.3">
      <c r="A23" s="96" t="s">
        <v>1386</v>
      </c>
      <c r="B23" s="44"/>
      <c r="C23" s="161" t="s">
        <v>1518</v>
      </c>
      <c r="D23" s="162"/>
      <c r="E23" s="162"/>
      <c r="F23" s="163"/>
      <c r="G23" s="72" t="s">
        <v>1297</v>
      </c>
      <c r="H23" s="70"/>
      <c r="I23" s="56"/>
      <c r="J23" s="56"/>
      <c r="K23" s="56"/>
      <c r="L23" s="56"/>
      <c r="M23" s="56"/>
      <c r="N23" s="56"/>
      <c r="O23" s="56"/>
      <c r="P23" s="56"/>
      <c r="Q23" s="108"/>
      <c r="X23" s="4"/>
    </row>
    <row r="24" spans="1:24" ht="15" customHeight="1" x14ac:dyDescent="0.3">
      <c r="A24" s="96" t="s">
        <v>1402</v>
      </c>
      <c r="B24" s="44"/>
      <c r="C24" s="161" t="s">
        <v>1519</v>
      </c>
      <c r="D24" s="162"/>
      <c r="E24" s="162"/>
      <c r="F24" s="163"/>
      <c r="G24" s="72" t="s">
        <v>643</v>
      </c>
      <c r="H24" s="70"/>
      <c r="I24" s="56"/>
      <c r="J24" s="56"/>
      <c r="K24" s="56"/>
      <c r="L24" s="56"/>
      <c r="M24" s="56"/>
      <c r="N24" s="56"/>
      <c r="O24" s="56"/>
      <c r="P24" s="56"/>
      <c r="Q24" s="108"/>
      <c r="X24" s="4"/>
    </row>
    <row r="25" spans="1:24" ht="15" customHeight="1" x14ac:dyDescent="0.3">
      <c r="A25" s="96" t="s">
        <v>1403</v>
      </c>
      <c r="B25" s="44"/>
      <c r="C25" s="164" t="s">
        <v>1520</v>
      </c>
      <c r="D25" s="165"/>
      <c r="E25" s="165"/>
      <c r="F25" s="166"/>
      <c r="G25" s="72" t="s">
        <v>1561</v>
      </c>
      <c r="H25" s="70"/>
      <c r="I25" s="56"/>
      <c r="J25" s="56"/>
      <c r="K25" s="56"/>
      <c r="L25" s="56"/>
      <c r="M25" s="56"/>
      <c r="N25" s="56"/>
      <c r="O25" s="56"/>
      <c r="P25" s="56"/>
      <c r="Q25" s="108"/>
      <c r="X25" s="4"/>
    </row>
    <row r="26" spans="1:24" ht="15" customHeight="1" x14ac:dyDescent="0.3">
      <c r="A26" s="96" t="s">
        <v>1385</v>
      </c>
      <c r="B26" s="44"/>
      <c r="C26" s="164" t="s">
        <v>1521</v>
      </c>
      <c r="D26" s="165"/>
      <c r="E26" s="165"/>
      <c r="F26" s="166"/>
      <c r="G26" s="72"/>
      <c r="H26" s="70"/>
      <c r="I26" s="56"/>
      <c r="J26" s="56"/>
      <c r="K26" s="56"/>
      <c r="L26" s="56"/>
      <c r="M26" s="56"/>
      <c r="N26" s="56"/>
      <c r="O26" s="56"/>
      <c r="P26" s="56"/>
      <c r="Q26" s="108"/>
      <c r="X26" s="4"/>
    </row>
    <row r="27" spans="1:24" ht="15" customHeight="1" x14ac:dyDescent="0.3">
      <c r="A27" s="96" t="s">
        <v>1404</v>
      </c>
      <c r="B27" s="44"/>
      <c r="C27" s="161" t="s">
        <v>1522</v>
      </c>
      <c r="D27" s="162"/>
      <c r="E27" s="162"/>
      <c r="F27" s="163"/>
      <c r="G27" s="72"/>
      <c r="H27" s="70"/>
      <c r="I27" s="56"/>
      <c r="J27" s="56"/>
      <c r="K27" s="56"/>
      <c r="L27" s="56"/>
      <c r="M27" s="56"/>
      <c r="N27" s="56"/>
      <c r="O27" s="56"/>
      <c r="P27" s="56"/>
      <c r="Q27" s="108"/>
      <c r="X27" s="4"/>
    </row>
    <row r="28" spans="1:24" ht="29.25" customHeight="1" x14ac:dyDescent="0.3">
      <c r="A28" s="96" t="s">
        <v>1384</v>
      </c>
      <c r="B28" s="21"/>
      <c r="C28" s="161" t="s">
        <v>1523</v>
      </c>
      <c r="D28" s="162"/>
      <c r="E28" s="162"/>
      <c r="F28" s="163"/>
      <c r="G28" s="72"/>
      <c r="H28" s="70"/>
      <c r="I28" s="56"/>
      <c r="J28" s="56"/>
      <c r="K28" s="56"/>
      <c r="L28" s="56"/>
      <c r="M28" s="56"/>
      <c r="N28" s="56"/>
      <c r="O28" s="56"/>
      <c r="P28" s="56"/>
      <c r="Q28" s="108"/>
      <c r="X28" s="4"/>
    </row>
    <row r="29" spans="1:24" ht="28.5" customHeight="1" x14ac:dyDescent="0.3">
      <c r="A29" s="96" t="s">
        <v>1405</v>
      </c>
      <c r="B29" s="21"/>
      <c r="C29" s="161" t="s">
        <v>1524</v>
      </c>
      <c r="D29" s="162"/>
      <c r="E29" s="162"/>
      <c r="F29" s="163"/>
      <c r="G29" s="72"/>
      <c r="H29" s="70"/>
      <c r="I29" s="56"/>
      <c r="J29" s="56"/>
      <c r="K29" s="56"/>
      <c r="L29" s="56"/>
      <c r="M29" s="56"/>
      <c r="N29" s="56"/>
      <c r="O29" s="56"/>
      <c r="P29" s="56"/>
      <c r="Q29" s="108"/>
      <c r="X29" s="4"/>
    </row>
    <row r="30" spans="1:24" ht="28.5" customHeight="1" x14ac:dyDescent="0.3">
      <c r="A30" s="96" t="s">
        <v>1489</v>
      </c>
      <c r="B30" s="21"/>
      <c r="C30" s="161" t="s">
        <v>1525</v>
      </c>
      <c r="D30" s="162"/>
      <c r="E30" s="162"/>
      <c r="F30" s="163"/>
      <c r="G30" s="72"/>
      <c r="H30" s="70"/>
      <c r="I30" s="56"/>
      <c r="J30" s="56"/>
      <c r="K30" s="56"/>
      <c r="L30" s="56"/>
      <c r="M30" s="56"/>
      <c r="N30" s="56"/>
      <c r="O30" s="56"/>
      <c r="P30" s="56"/>
      <c r="Q30" s="108"/>
      <c r="X30" s="4"/>
    </row>
    <row r="31" spans="1:24" ht="15" customHeight="1" x14ac:dyDescent="0.2">
      <c r="A31" s="96" t="s">
        <v>1387</v>
      </c>
      <c r="B31" s="106" t="s">
        <v>1199</v>
      </c>
      <c r="C31" s="187" t="s">
        <v>1238</v>
      </c>
      <c r="D31" s="188"/>
      <c r="E31" s="188"/>
      <c r="F31" s="188"/>
      <c r="G31" s="188"/>
      <c r="H31" s="74"/>
      <c r="I31" s="75"/>
      <c r="J31" s="75"/>
      <c r="K31" s="75"/>
      <c r="L31" s="75"/>
      <c r="M31" s="75"/>
      <c r="N31" s="75"/>
      <c r="O31" s="75"/>
      <c r="P31" s="75"/>
      <c r="Q31" s="111"/>
      <c r="R31" s="89"/>
      <c r="X31" s="4"/>
    </row>
    <row r="32" spans="1:24" ht="30.75" customHeight="1" x14ac:dyDescent="0.3">
      <c r="A32" s="96" t="s">
        <v>1388</v>
      </c>
      <c r="B32" s="21"/>
      <c r="C32" s="164" t="s">
        <v>1247</v>
      </c>
      <c r="D32" s="165"/>
      <c r="E32" s="165"/>
      <c r="F32" s="166"/>
      <c r="G32" s="72" t="s">
        <v>1495</v>
      </c>
      <c r="H32" s="70"/>
      <c r="I32" s="56"/>
      <c r="J32" s="56"/>
      <c r="K32" s="56"/>
      <c r="L32" s="56"/>
      <c r="M32" s="56"/>
      <c r="N32" s="56"/>
      <c r="O32" s="56"/>
      <c r="P32" s="56"/>
      <c r="Q32" s="108"/>
      <c r="X32" s="4"/>
    </row>
    <row r="33" spans="1:25" ht="45.75" customHeight="1" x14ac:dyDescent="0.3">
      <c r="A33" s="96" t="s">
        <v>1389</v>
      </c>
      <c r="B33" s="21"/>
      <c r="C33" s="164" t="s">
        <v>1248</v>
      </c>
      <c r="D33" s="165"/>
      <c r="E33" s="165"/>
      <c r="F33" s="166"/>
      <c r="G33" s="72"/>
      <c r="H33" s="70"/>
      <c r="I33" s="56"/>
      <c r="J33" s="56"/>
      <c r="K33" s="56"/>
      <c r="L33" s="56"/>
      <c r="M33" s="56"/>
      <c r="N33" s="56"/>
      <c r="O33" s="56"/>
      <c r="P33" s="56"/>
      <c r="Q33" s="108"/>
      <c r="X33" s="4"/>
    </row>
    <row r="34" spans="1:25" ht="60" customHeight="1" x14ac:dyDescent="0.3">
      <c r="A34" s="96" t="s">
        <v>1390</v>
      </c>
      <c r="B34" s="21"/>
      <c r="C34" s="161" t="s">
        <v>1249</v>
      </c>
      <c r="D34" s="162"/>
      <c r="E34" s="162"/>
      <c r="F34" s="163"/>
      <c r="G34" s="126"/>
      <c r="H34" s="76"/>
      <c r="I34" s="77"/>
      <c r="J34" s="77"/>
      <c r="K34" s="77"/>
      <c r="L34" s="77"/>
      <c r="M34" s="77"/>
      <c r="N34" s="77"/>
      <c r="O34" s="77"/>
      <c r="P34" s="77"/>
      <c r="Q34" s="112"/>
      <c r="X34" s="4"/>
    </row>
    <row r="35" spans="1:25" ht="15" customHeight="1" x14ac:dyDescent="0.3">
      <c r="A35" s="96" t="s">
        <v>1391</v>
      </c>
      <c r="B35" s="182" t="s">
        <v>1222</v>
      </c>
      <c r="C35" s="183"/>
      <c r="D35" s="183"/>
      <c r="E35" s="183"/>
      <c r="F35" s="183"/>
      <c r="G35" s="184"/>
      <c r="H35" s="78"/>
      <c r="I35" s="79"/>
      <c r="J35" s="79"/>
      <c r="K35" s="79"/>
      <c r="L35" s="79"/>
      <c r="M35" s="79"/>
      <c r="N35" s="79"/>
      <c r="O35" s="79"/>
      <c r="P35" s="79"/>
      <c r="Q35" s="113"/>
      <c r="X35" s="4"/>
    </row>
    <row r="36" spans="1:25" ht="15" customHeight="1" x14ac:dyDescent="0.3">
      <c r="A36" s="96" t="s">
        <v>1455</v>
      </c>
      <c r="B36" s="106" t="s">
        <v>1239</v>
      </c>
      <c r="C36" s="154" t="s">
        <v>1246</v>
      </c>
      <c r="D36" s="155"/>
      <c r="E36" s="155"/>
      <c r="F36" s="155"/>
      <c r="G36" s="156"/>
      <c r="H36" s="73"/>
      <c r="I36" s="59"/>
      <c r="J36" s="59"/>
      <c r="K36" s="59"/>
      <c r="L36" s="59"/>
      <c r="M36" s="59"/>
      <c r="N36" s="59"/>
      <c r="O36" s="59"/>
      <c r="P36" s="59"/>
      <c r="Q36" s="110"/>
      <c r="X36" s="4"/>
    </row>
    <row r="37" spans="1:25" ht="15" customHeight="1" x14ac:dyDescent="0.3">
      <c r="A37" s="96" t="s">
        <v>1392</v>
      </c>
      <c r="B37" s="21"/>
      <c r="C37" s="161" t="s">
        <v>1224</v>
      </c>
      <c r="D37" s="162"/>
      <c r="E37" s="162"/>
      <c r="F37" s="163"/>
      <c r="G37" s="80"/>
      <c r="H37" s="177"/>
      <c r="I37" s="178"/>
      <c r="J37" s="178"/>
      <c r="K37" s="178"/>
      <c r="L37" s="178"/>
      <c r="M37" s="178"/>
      <c r="N37" s="178"/>
      <c r="O37" s="178"/>
      <c r="P37" s="178"/>
      <c r="Q37" s="179"/>
      <c r="X37" s="4"/>
    </row>
    <row r="38" spans="1:25" ht="60.75" customHeight="1" x14ac:dyDescent="0.3">
      <c r="A38" s="96" t="s">
        <v>1393</v>
      </c>
      <c r="B38" s="21"/>
      <c r="C38" s="161" t="s">
        <v>1250</v>
      </c>
      <c r="D38" s="162"/>
      <c r="E38" s="162"/>
      <c r="F38" s="163"/>
      <c r="G38" s="124"/>
      <c r="H38" s="177"/>
      <c r="I38" s="178"/>
      <c r="J38" s="178"/>
      <c r="K38" s="178"/>
      <c r="L38" s="178"/>
      <c r="M38" s="178"/>
      <c r="N38" s="178"/>
      <c r="O38" s="178"/>
      <c r="P38" s="178"/>
      <c r="Q38" s="179"/>
      <c r="X38" s="4"/>
    </row>
    <row r="39" spans="1:25" ht="60.75" customHeight="1" x14ac:dyDescent="0.3">
      <c r="A39" s="96" t="s">
        <v>1394</v>
      </c>
      <c r="B39" s="21"/>
      <c r="C39" s="161" t="s">
        <v>1251</v>
      </c>
      <c r="D39" s="162"/>
      <c r="E39" s="162"/>
      <c r="F39" s="163"/>
      <c r="G39" s="124"/>
      <c r="H39" s="177"/>
      <c r="I39" s="178"/>
      <c r="J39" s="178"/>
      <c r="K39" s="178"/>
      <c r="L39" s="178"/>
      <c r="M39" s="178"/>
      <c r="N39" s="178"/>
      <c r="O39" s="178"/>
      <c r="P39" s="178"/>
      <c r="Q39" s="179"/>
      <c r="X39" s="4"/>
    </row>
    <row r="40" spans="1:25" ht="30" customHeight="1" x14ac:dyDescent="0.3">
      <c r="A40" s="96" t="s">
        <v>1395</v>
      </c>
      <c r="B40" s="21"/>
      <c r="C40" s="161" t="s">
        <v>1274</v>
      </c>
      <c r="D40" s="162"/>
      <c r="E40" s="162"/>
      <c r="F40" s="163"/>
      <c r="G40" s="125"/>
      <c r="H40" s="177"/>
      <c r="I40" s="178"/>
      <c r="J40" s="178"/>
      <c r="K40" s="178"/>
      <c r="L40" s="178"/>
      <c r="M40" s="178"/>
      <c r="N40" s="178"/>
      <c r="O40" s="178"/>
      <c r="P40" s="178"/>
      <c r="Q40" s="179"/>
      <c r="X40" s="4"/>
    </row>
    <row r="41" spans="1:25" ht="30" customHeight="1" x14ac:dyDescent="0.3">
      <c r="A41" s="96" t="s">
        <v>1396</v>
      </c>
      <c r="B41" s="21"/>
      <c r="C41" s="161" t="s">
        <v>1275</v>
      </c>
      <c r="D41" s="162"/>
      <c r="E41" s="162"/>
      <c r="F41" s="163"/>
      <c r="G41" s="125"/>
      <c r="H41" s="177"/>
      <c r="I41" s="178"/>
      <c r="J41" s="178"/>
      <c r="K41" s="178"/>
      <c r="L41" s="178"/>
      <c r="M41" s="178"/>
      <c r="N41" s="178"/>
      <c r="O41" s="178"/>
      <c r="P41" s="178"/>
      <c r="Q41" s="179"/>
      <c r="X41" s="4"/>
    </row>
    <row r="42" spans="1:25" ht="30" customHeight="1" x14ac:dyDescent="0.3">
      <c r="A42" s="96" t="s">
        <v>1397</v>
      </c>
      <c r="B42" s="21"/>
      <c r="C42" s="161" t="s">
        <v>1276</v>
      </c>
      <c r="D42" s="162"/>
      <c r="E42" s="162"/>
      <c r="F42" s="163"/>
      <c r="G42" s="124"/>
      <c r="H42" s="177"/>
      <c r="I42" s="178"/>
      <c r="J42" s="178"/>
      <c r="K42" s="178"/>
      <c r="L42" s="178"/>
      <c r="M42" s="178"/>
      <c r="N42" s="178"/>
      <c r="O42" s="178"/>
      <c r="P42" s="178"/>
      <c r="Q42" s="179"/>
      <c r="X42" s="4"/>
    </row>
    <row r="43" spans="1:25" ht="30" customHeight="1" x14ac:dyDescent="0.3">
      <c r="A43" s="96" t="s">
        <v>1398</v>
      </c>
      <c r="B43" s="21"/>
      <c r="C43" s="161" t="s">
        <v>1277</v>
      </c>
      <c r="D43" s="162"/>
      <c r="E43" s="162"/>
      <c r="F43" s="163"/>
      <c r="G43" s="80"/>
      <c r="H43" s="177"/>
      <c r="I43" s="178"/>
      <c r="J43" s="178"/>
      <c r="K43" s="178"/>
      <c r="L43" s="178"/>
      <c r="M43" s="178"/>
      <c r="N43" s="178"/>
      <c r="O43" s="178"/>
      <c r="P43" s="178"/>
      <c r="Q43" s="179"/>
      <c r="X43" s="4"/>
    </row>
    <row r="44" spans="1:25" ht="63" customHeight="1" x14ac:dyDescent="0.3">
      <c r="A44" s="96" t="s">
        <v>1399</v>
      </c>
      <c r="B44" s="21"/>
      <c r="C44" s="164" t="s">
        <v>1304</v>
      </c>
      <c r="D44" s="165"/>
      <c r="E44" s="165"/>
      <c r="F44" s="166"/>
      <c r="G44" s="81"/>
      <c r="H44" s="177"/>
      <c r="I44" s="178"/>
      <c r="J44" s="178"/>
      <c r="K44" s="178"/>
      <c r="L44" s="178"/>
      <c r="M44" s="178"/>
      <c r="N44" s="178"/>
      <c r="O44" s="178"/>
      <c r="P44" s="178"/>
      <c r="Q44" s="179"/>
      <c r="W44" s="11"/>
      <c r="X44" s="4"/>
    </row>
    <row r="45" spans="1:25" ht="33" customHeight="1" x14ac:dyDescent="0.3">
      <c r="A45" s="96" t="s">
        <v>1400</v>
      </c>
      <c r="B45" s="21"/>
      <c r="C45" s="161" t="s">
        <v>1279</v>
      </c>
      <c r="D45" s="162"/>
      <c r="E45" s="162"/>
      <c r="F45" s="163"/>
      <c r="G45" s="80"/>
      <c r="H45" s="177"/>
      <c r="I45" s="178"/>
      <c r="J45" s="178"/>
      <c r="K45" s="178"/>
      <c r="L45" s="178"/>
      <c r="M45" s="178"/>
      <c r="N45" s="178"/>
      <c r="O45" s="178"/>
      <c r="P45" s="178"/>
      <c r="Q45" s="179"/>
      <c r="W45" s="11"/>
      <c r="X45" s="4"/>
      <c r="Y45" s="8"/>
    </row>
    <row r="46" spans="1:25" ht="33" customHeight="1" x14ac:dyDescent="0.3">
      <c r="A46" s="96" t="s">
        <v>1401</v>
      </c>
      <c r="B46" s="21"/>
      <c r="C46" s="161" t="s">
        <v>1278</v>
      </c>
      <c r="D46" s="162"/>
      <c r="E46" s="162"/>
      <c r="F46" s="163"/>
      <c r="G46" s="69"/>
      <c r="H46" s="70"/>
      <c r="I46" s="56"/>
      <c r="J46" s="56"/>
      <c r="K46" s="56"/>
      <c r="L46" s="56"/>
      <c r="M46" s="56"/>
      <c r="N46" s="56"/>
      <c r="O46" s="56"/>
      <c r="P46" s="56"/>
      <c r="Q46" s="108"/>
      <c r="W46" s="11"/>
      <c r="X46" s="4"/>
      <c r="Y46" s="8"/>
    </row>
    <row r="47" spans="1:25" ht="18.75" customHeight="1" x14ac:dyDescent="0.3">
      <c r="A47" s="96" t="s">
        <v>1406</v>
      </c>
      <c r="B47" s="154" t="s">
        <v>1240</v>
      </c>
      <c r="C47" s="155"/>
      <c r="D47" s="155"/>
      <c r="E47" s="155"/>
      <c r="F47" s="155"/>
      <c r="G47" s="155"/>
      <c r="H47" s="73"/>
      <c r="I47" s="59"/>
      <c r="J47" s="59"/>
      <c r="K47" s="59"/>
      <c r="L47" s="59"/>
      <c r="M47" s="59"/>
      <c r="N47" s="59"/>
      <c r="O47" s="59"/>
      <c r="P47" s="59"/>
      <c r="Q47" s="110"/>
      <c r="R47" s="89"/>
      <c r="W47" s="11"/>
      <c r="X47" s="4"/>
      <c r="Y47" s="8"/>
    </row>
    <row r="48" spans="1:25" ht="15" customHeight="1" x14ac:dyDescent="0.3">
      <c r="A48" s="96" t="s">
        <v>1454</v>
      </c>
      <c r="B48" s="40" t="s">
        <v>1207</v>
      </c>
      <c r="C48" s="154" t="s">
        <v>1598</v>
      </c>
      <c r="D48" s="155"/>
      <c r="E48" s="155"/>
      <c r="F48" s="155"/>
      <c r="G48" s="155"/>
      <c r="H48" s="73"/>
      <c r="I48" s="59"/>
      <c r="J48" s="59"/>
      <c r="K48" s="59"/>
      <c r="L48" s="59"/>
      <c r="M48" s="59"/>
      <c r="N48" s="59"/>
      <c r="O48" s="59"/>
      <c r="P48" s="59"/>
      <c r="Q48" s="110"/>
      <c r="R48" s="89"/>
      <c r="W48" s="11"/>
      <c r="X48" s="4"/>
      <c r="Y48" s="8"/>
    </row>
    <row r="49" spans="1:33" ht="28.5" x14ac:dyDescent="0.3">
      <c r="A49" s="96" t="s">
        <v>1407</v>
      </c>
      <c r="B49" s="21"/>
      <c r="C49" s="161" t="s">
        <v>1198</v>
      </c>
      <c r="D49" s="162"/>
      <c r="E49" s="162"/>
      <c r="F49" s="163"/>
      <c r="G49" s="125" t="s">
        <v>1553</v>
      </c>
      <c r="H49" s="70"/>
      <c r="I49" s="56"/>
      <c r="J49" s="56"/>
      <c r="K49" s="56"/>
      <c r="L49" s="56"/>
      <c r="M49" s="56"/>
      <c r="N49" s="56"/>
      <c r="O49" s="56"/>
      <c r="P49" s="56"/>
      <c r="Q49" s="108"/>
      <c r="W49" s="11"/>
      <c r="X49" s="4"/>
      <c r="Y49" s="8"/>
    </row>
    <row r="50" spans="1:33" ht="16.5" customHeight="1" x14ac:dyDescent="0.3">
      <c r="A50" s="96" t="s">
        <v>1408</v>
      </c>
      <c r="B50" s="21"/>
      <c r="C50" s="161" t="s">
        <v>1242</v>
      </c>
      <c r="D50" s="162"/>
      <c r="E50" s="162"/>
      <c r="F50" s="163"/>
      <c r="G50" s="125">
        <v>15814160</v>
      </c>
      <c r="H50" s="70"/>
      <c r="I50" s="56"/>
      <c r="J50" s="56"/>
      <c r="K50" s="56"/>
      <c r="L50" s="56"/>
      <c r="M50" s="56"/>
      <c r="N50" s="56"/>
      <c r="O50" s="56"/>
      <c r="P50" s="56"/>
      <c r="Q50" s="108"/>
      <c r="W50" s="11"/>
      <c r="X50" s="4"/>
      <c r="Y50" s="8"/>
    </row>
    <row r="51" spans="1:33" ht="30" customHeight="1" x14ac:dyDescent="0.3">
      <c r="A51" s="96" t="s">
        <v>1409</v>
      </c>
      <c r="B51" s="21"/>
      <c r="C51" s="161" t="s">
        <v>1243</v>
      </c>
      <c r="D51" s="162"/>
      <c r="E51" s="162"/>
      <c r="F51" s="163"/>
      <c r="G51" s="124" t="s">
        <v>1566</v>
      </c>
      <c r="H51" s="70"/>
      <c r="I51" s="56"/>
      <c r="J51" s="56"/>
      <c r="K51" s="56"/>
      <c r="L51" s="56"/>
      <c r="M51" s="56"/>
      <c r="N51" s="56"/>
      <c r="O51" s="56"/>
      <c r="P51" s="56"/>
      <c r="Q51" s="108"/>
      <c r="W51" s="11"/>
      <c r="X51" s="4"/>
      <c r="Y51" s="8"/>
    </row>
    <row r="52" spans="1:33" ht="15" customHeight="1" x14ac:dyDescent="0.25">
      <c r="A52" s="96" t="s">
        <v>1410</v>
      </c>
      <c r="B52" s="21"/>
      <c r="C52" s="170" t="s">
        <v>1244</v>
      </c>
      <c r="D52" s="171"/>
      <c r="E52" s="171"/>
      <c r="F52" s="172"/>
      <c r="G52" s="124" t="s">
        <v>1556</v>
      </c>
      <c r="H52" s="84"/>
      <c r="I52" s="85"/>
      <c r="J52" s="85"/>
      <c r="K52" s="85"/>
      <c r="L52" s="85"/>
      <c r="M52" s="85"/>
      <c r="N52" s="85"/>
      <c r="O52" s="85"/>
      <c r="P52" s="85"/>
      <c r="Q52" s="114"/>
      <c r="W52" s="11"/>
      <c r="X52" s="4"/>
      <c r="Y52" s="8"/>
    </row>
    <row r="53" spans="1:33" ht="15.75" customHeight="1" x14ac:dyDescent="0.25">
      <c r="A53" s="96" t="s">
        <v>1411</v>
      </c>
      <c r="B53" s="21"/>
      <c r="C53" s="170" t="s">
        <v>1349</v>
      </c>
      <c r="D53" s="171"/>
      <c r="E53" s="171"/>
      <c r="F53" s="172"/>
      <c r="G53" s="124">
        <v>3614597962</v>
      </c>
      <c r="H53" s="84"/>
      <c r="I53" s="85"/>
      <c r="J53" s="85"/>
      <c r="K53" s="85"/>
      <c r="L53" s="85"/>
      <c r="M53" s="85"/>
      <c r="N53" s="85"/>
      <c r="O53" s="85"/>
      <c r="P53" s="85"/>
      <c r="Q53" s="114"/>
      <c r="W53" s="11"/>
      <c r="X53" s="4"/>
      <c r="Y53" s="8"/>
    </row>
    <row r="54" spans="1:33" ht="15" customHeight="1" x14ac:dyDescent="0.3">
      <c r="A54" s="96" t="s">
        <v>1412</v>
      </c>
      <c r="B54" s="21"/>
      <c r="C54" s="170" t="s">
        <v>1350</v>
      </c>
      <c r="D54" s="171"/>
      <c r="E54" s="171"/>
      <c r="F54" s="172"/>
      <c r="G54" s="142" t="s">
        <v>1557</v>
      </c>
      <c r="H54" s="86"/>
      <c r="I54" s="87"/>
      <c r="J54" s="87"/>
      <c r="K54" s="87"/>
      <c r="L54" s="87"/>
      <c r="M54" s="87"/>
      <c r="N54" s="87"/>
      <c r="O54" s="87"/>
      <c r="P54" s="87"/>
      <c r="Q54" s="115"/>
      <c r="R54" s="41"/>
      <c r="W54" s="11"/>
      <c r="X54" s="4"/>
      <c r="Y54" s="8"/>
    </row>
    <row r="55" spans="1:33" ht="31.5" customHeight="1" x14ac:dyDescent="0.3">
      <c r="A55" s="96" t="s">
        <v>1413</v>
      </c>
      <c r="B55" s="21"/>
      <c r="C55" s="170" t="s">
        <v>1351</v>
      </c>
      <c r="D55" s="171"/>
      <c r="E55" s="171"/>
      <c r="F55" s="172"/>
      <c r="G55" s="143" t="s">
        <v>1568</v>
      </c>
      <c r="H55" s="86"/>
      <c r="I55" s="87"/>
      <c r="J55" s="87"/>
      <c r="K55" s="87"/>
      <c r="L55" s="87"/>
      <c r="M55" s="87"/>
      <c r="N55" s="87"/>
      <c r="O55" s="87"/>
      <c r="P55" s="87"/>
      <c r="Q55" s="115"/>
      <c r="R55" s="41"/>
      <c r="W55" s="11"/>
      <c r="X55" s="4"/>
      <c r="Y55" s="8"/>
    </row>
    <row r="56" spans="1:33" ht="15" customHeight="1" x14ac:dyDescent="0.3">
      <c r="A56" s="96" t="s">
        <v>1414</v>
      </c>
      <c r="B56" s="21"/>
      <c r="C56" s="170" t="s">
        <v>1352</v>
      </c>
      <c r="D56" s="171"/>
      <c r="E56" s="171"/>
      <c r="F56" s="172"/>
      <c r="G56" s="124" t="s">
        <v>1569</v>
      </c>
      <c r="H56" s="86"/>
      <c r="I56" s="87"/>
      <c r="J56" s="87"/>
      <c r="K56" s="87"/>
      <c r="L56" s="87"/>
      <c r="M56" s="87"/>
      <c r="N56" s="87"/>
      <c r="O56" s="87"/>
      <c r="P56" s="87"/>
      <c r="Q56" s="115"/>
      <c r="R56" s="41"/>
      <c r="W56" s="11"/>
      <c r="X56" s="4"/>
      <c r="Y56" s="8"/>
    </row>
    <row r="57" spans="1:33" ht="15" customHeight="1" x14ac:dyDescent="0.3">
      <c r="A57" s="96" t="s">
        <v>1415</v>
      </c>
      <c r="B57" s="21"/>
      <c r="C57" s="170" t="s">
        <v>1354</v>
      </c>
      <c r="D57" s="171"/>
      <c r="E57" s="171"/>
      <c r="F57" s="172"/>
      <c r="G57" s="125">
        <v>3614597830</v>
      </c>
      <c r="H57" s="86"/>
      <c r="I57" s="87"/>
      <c r="J57" s="87"/>
      <c r="K57" s="87"/>
      <c r="L57" s="87"/>
      <c r="M57" s="87"/>
      <c r="N57" s="87"/>
      <c r="O57" s="87"/>
      <c r="P57" s="87"/>
      <c r="Q57" s="115"/>
      <c r="R57" s="41"/>
      <c r="W57" s="11"/>
      <c r="X57" s="4"/>
      <c r="Y57" s="8"/>
    </row>
    <row r="58" spans="1:33" ht="15" customHeight="1" x14ac:dyDescent="0.3">
      <c r="A58" s="96" t="s">
        <v>1416</v>
      </c>
      <c r="B58" s="21"/>
      <c r="C58" s="170" t="s">
        <v>1353</v>
      </c>
      <c r="D58" s="171"/>
      <c r="E58" s="171"/>
      <c r="F58" s="172"/>
      <c r="G58" s="142" t="s">
        <v>1570</v>
      </c>
      <c r="H58" s="86"/>
      <c r="I58" s="87"/>
      <c r="J58" s="87"/>
      <c r="K58" s="87"/>
      <c r="L58" s="87"/>
      <c r="M58" s="87"/>
      <c r="N58" s="87"/>
      <c r="O58" s="87"/>
      <c r="P58" s="87"/>
      <c r="Q58" s="115"/>
      <c r="R58" s="41"/>
      <c r="W58" s="11"/>
      <c r="X58" s="4"/>
      <c r="Y58" s="8"/>
    </row>
    <row r="59" spans="1:33" ht="15" customHeight="1" x14ac:dyDescent="0.3">
      <c r="A59" s="96" t="s">
        <v>1417</v>
      </c>
      <c r="B59" s="40" t="s">
        <v>1245</v>
      </c>
      <c r="C59" s="154" t="s">
        <v>1355</v>
      </c>
      <c r="D59" s="155"/>
      <c r="E59" s="155"/>
      <c r="F59" s="155"/>
      <c r="G59" s="155"/>
      <c r="H59" s="73"/>
      <c r="I59" s="59"/>
      <c r="J59" s="59"/>
      <c r="K59" s="59"/>
      <c r="L59" s="59"/>
      <c r="M59" s="59"/>
      <c r="N59" s="59"/>
      <c r="O59" s="59"/>
      <c r="P59" s="59"/>
      <c r="Q59" s="110"/>
      <c r="R59" s="121"/>
      <c r="W59" s="11"/>
      <c r="X59" s="4"/>
      <c r="Y59" s="8"/>
    </row>
    <row r="60" spans="1:33" ht="15" customHeight="1" x14ac:dyDescent="0.3">
      <c r="A60" s="96" t="s">
        <v>1418</v>
      </c>
      <c r="B60" s="21"/>
      <c r="C60" s="161" t="s">
        <v>1198</v>
      </c>
      <c r="D60" s="162"/>
      <c r="E60" s="162"/>
      <c r="F60" s="163"/>
      <c r="G60" s="124"/>
      <c r="H60" s="70"/>
      <c r="I60" s="56"/>
      <c r="J60" s="56"/>
      <c r="K60" s="56"/>
      <c r="L60" s="56"/>
      <c r="M60" s="56"/>
      <c r="N60" s="56"/>
      <c r="O60" s="56"/>
      <c r="P60" s="56"/>
      <c r="Q60" s="108"/>
      <c r="R60" s="41"/>
      <c r="W60" s="11"/>
      <c r="X60" s="4"/>
      <c r="Y60" s="8"/>
    </row>
    <row r="61" spans="1:33" ht="15" customHeight="1" x14ac:dyDescent="0.3">
      <c r="A61" s="96" t="s">
        <v>1419</v>
      </c>
      <c r="B61" s="21"/>
      <c r="C61" s="161" t="s">
        <v>1242</v>
      </c>
      <c r="D61" s="162"/>
      <c r="E61" s="162"/>
      <c r="F61" s="163"/>
      <c r="G61" s="124"/>
      <c r="H61" s="70"/>
      <c r="I61" s="56"/>
      <c r="J61" s="56"/>
      <c r="K61" s="56"/>
      <c r="L61" s="56"/>
      <c r="M61" s="56"/>
      <c r="N61" s="56"/>
      <c r="O61" s="56"/>
      <c r="P61" s="56"/>
      <c r="Q61" s="108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6" t="s">
        <v>1420</v>
      </c>
      <c r="B62" s="21"/>
      <c r="C62" s="161" t="s">
        <v>1243</v>
      </c>
      <c r="D62" s="162"/>
      <c r="E62" s="162"/>
      <c r="F62" s="163"/>
      <c r="G62" s="124"/>
      <c r="H62" s="70"/>
      <c r="I62" s="56"/>
      <c r="J62" s="56"/>
      <c r="K62" s="56"/>
      <c r="L62" s="56"/>
      <c r="M62" s="56"/>
      <c r="N62" s="56"/>
      <c r="O62" s="56"/>
      <c r="P62" s="56"/>
      <c r="Q62" s="108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6" t="s">
        <v>1421</v>
      </c>
      <c r="B63" s="21"/>
      <c r="C63" s="170" t="s">
        <v>1244</v>
      </c>
      <c r="D63" s="171"/>
      <c r="E63" s="171"/>
      <c r="F63" s="172"/>
      <c r="G63" s="124"/>
      <c r="H63" s="84"/>
      <c r="I63" s="85"/>
      <c r="J63" s="85"/>
      <c r="K63" s="85"/>
      <c r="L63" s="85"/>
      <c r="M63" s="85"/>
      <c r="N63" s="85"/>
      <c r="O63" s="85"/>
      <c r="P63" s="85"/>
      <c r="Q63" s="114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6" t="s">
        <v>1422</v>
      </c>
      <c r="B64" s="21"/>
      <c r="C64" s="170" t="s">
        <v>1349</v>
      </c>
      <c r="D64" s="171"/>
      <c r="E64" s="171"/>
      <c r="F64" s="172"/>
      <c r="G64" s="124"/>
      <c r="H64" s="84"/>
      <c r="I64" s="85"/>
      <c r="J64" s="85"/>
      <c r="K64" s="85"/>
      <c r="L64" s="85"/>
      <c r="M64" s="85"/>
      <c r="N64" s="85"/>
      <c r="O64" s="85"/>
      <c r="P64" s="85"/>
      <c r="Q64" s="114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6" t="s">
        <v>1423</v>
      </c>
      <c r="B65" s="21"/>
      <c r="C65" s="170" t="s">
        <v>1350</v>
      </c>
      <c r="D65" s="171"/>
      <c r="E65" s="171"/>
      <c r="F65" s="172"/>
      <c r="G65" s="124"/>
      <c r="H65" s="86"/>
      <c r="I65" s="87"/>
      <c r="J65" s="87"/>
      <c r="K65" s="87"/>
      <c r="L65" s="87"/>
      <c r="M65" s="87"/>
      <c r="N65" s="87"/>
      <c r="O65" s="87"/>
      <c r="P65" s="87"/>
      <c r="Q65" s="115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6" t="s">
        <v>1424</v>
      </c>
      <c r="B66" s="21"/>
      <c r="C66" s="170" t="s">
        <v>1351</v>
      </c>
      <c r="D66" s="171"/>
      <c r="E66" s="171"/>
      <c r="F66" s="172"/>
      <c r="G66" s="124"/>
      <c r="H66" s="86"/>
      <c r="I66" s="87"/>
      <c r="J66" s="87"/>
      <c r="K66" s="87"/>
      <c r="L66" s="87"/>
      <c r="M66" s="87"/>
      <c r="N66" s="87"/>
      <c r="O66" s="87"/>
      <c r="P66" s="87"/>
      <c r="Q66" s="115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6" t="s">
        <v>1425</v>
      </c>
      <c r="B67" s="21"/>
      <c r="C67" s="170" t="s">
        <v>1352</v>
      </c>
      <c r="D67" s="171"/>
      <c r="E67" s="171"/>
      <c r="F67" s="172"/>
      <c r="G67" s="124"/>
      <c r="H67" s="86"/>
      <c r="I67" s="87"/>
      <c r="J67" s="87"/>
      <c r="K67" s="87"/>
      <c r="L67" s="87"/>
      <c r="M67" s="87"/>
      <c r="N67" s="87"/>
      <c r="O67" s="87"/>
      <c r="P67" s="87"/>
      <c r="Q67" s="115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6" t="s">
        <v>1426</v>
      </c>
      <c r="B68" s="21"/>
      <c r="C68" s="170" t="s">
        <v>1354</v>
      </c>
      <c r="D68" s="171"/>
      <c r="E68" s="171"/>
      <c r="F68" s="172"/>
      <c r="G68" s="124"/>
      <c r="H68" s="86"/>
      <c r="I68" s="87"/>
      <c r="J68" s="87"/>
      <c r="K68" s="87"/>
      <c r="L68" s="87"/>
      <c r="M68" s="87"/>
      <c r="N68" s="87"/>
      <c r="O68" s="87"/>
      <c r="P68" s="87"/>
      <c r="Q68" s="115"/>
      <c r="S68" s="20"/>
      <c r="W68" s="11"/>
      <c r="X68" s="4"/>
    </row>
    <row r="69" spans="1:33" ht="15" customHeight="1" x14ac:dyDescent="0.3">
      <c r="A69" s="96" t="s">
        <v>1427</v>
      </c>
      <c r="B69" s="21"/>
      <c r="C69" s="170" t="s">
        <v>1353</v>
      </c>
      <c r="D69" s="171"/>
      <c r="E69" s="171"/>
      <c r="F69" s="172"/>
      <c r="G69" s="124"/>
      <c r="H69" s="86"/>
      <c r="I69" s="87"/>
      <c r="J69" s="87"/>
      <c r="K69" s="87"/>
      <c r="L69" s="87"/>
      <c r="M69" s="87"/>
      <c r="N69" s="87"/>
      <c r="O69" s="87"/>
      <c r="P69" s="87"/>
      <c r="Q69" s="115"/>
      <c r="S69" s="20"/>
      <c r="W69" s="11"/>
      <c r="X69" s="4"/>
    </row>
    <row r="70" spans="1:33" ht="15" customHeight="1" x14ac:dyDescent="0.3">
      <c r="A70" s="96" t="s">
        <v>1428</v>
      </c>
      <c r="B70" s="40" t="s">
        <v>1221</v>
      </c>
      <c r="C70" s="154" t="s">
        <v>1356</v>
      </c>
      <c r="D70" s="155"/>
      <c r="E70" s="155"/>
      <c r="F70" s="155"/>
      <c r="G70" s="156"/>
      <c r="H70" s="59"/>
      <c r="I70" s="59"/>
      <c r="J70" s="59"/>
      <c r="K70" s="59"/>
      <c r="L70" s="59"/>
      <c r="M70" s="59"/>
      <c r="N70" s="59"/>
      <c r="O70" s="59"/>
      <c r="P70" s="59"/>
      <c r="Q70" s="110"/>
      <c r="S70" s="20"/>
      <c r="W70" s="11"/>
      <c r="X70" s="4"/>
    </row>
    <row r="71" spans="1:33" ht="15" customHeight="1" x14ac:dyDescent="0.3">
      <c r="A71" s="96" t="s">
        <v>1429</v>
      </c>
      <c r="B71" s="21"/>
      <c r="C71" s="161" t="s">
        <v>1198</v>
      </c>
      <c r="D71" s="162"/>
      <c r="E71" s="162"/>
      <c r="F71" s="163"/>
      <c r="G71" s="124" t="s">
        <v>1554</v>
      </c>
      <c r="H71" s="70"/>
      <c r="I71" s="56"/>
      <c r="J71" s="56"/>
      <c r="K71" s="56"/>
      <c r="L71" s="56"/>
      <c r="M71" s="56"/>
      <c r="N71" s="56"/>
      <c r="O71" s="56"/>
      <c r="P71" s="56"/>
      <c r="Q71" s="108"/>
      <c r="W71" s="11"/>
      <c r="X71" s="4"/>
    </row>
    <row r="72" spans="1:33" s="18" customFormat="1" ht="15" customHeight="1" x14ac:dyDescent="0.3">
      <c r="A72" s="97" t="s">
        <v>1431</v>
      </c>
      <c r="B72" s="21"/>
      <c r="C72" s="161" t="s">
        <v>1242</v>
      </c>
      <c r="D72" s="162"/>
      <c r="E72" s="162"/>
      <c r="F72" s="163"/>
      <c r="G72" s="124">
        <v>15302724</v>
      </c>
      <c r="H72" s="70"/>
      <c r="I72" s="56"/>
      <c r="J72" s="56"/>
      <c r="K72" s="56"/>
      <c r="L72" s="56"/>
      <c r="M72" s="56"/>
      <c r="N72" s="56"/>
      <c r="O72" s="56"/>
      <c r="P72" s="56"/>
      <c r="Q72" s="108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7" t="s">
        <v>1432</v>
      </c>
      <c r="B73" s="21"/>
      <c r="C73" s="161" t="s">
        <v>1243</v>
      </c>
      <c r="D73" s="162"/>
      <c r="E73" s="162"/>
      <c r="F73" s="163"/>
      <c r="G73" s="209" t="s">
        <v>1578</v>
      </c>
      <c r="H73" s="70"/>
      <c r="I73" s="56"/>
      <c r="J73" s="56"/>
      <c r="K73" s="56"/>
      <c r="L73" s="56"/>
      <c r="M73" s="56"/>
      <c r="N73" s="56"/>
      <c r="O73" s="56"/>
      <c r="P73" s="56"/>
      <c r="Q73" s="108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.75" x14ac:dyDescent="0.3">
      <c r="A74" s="97" t="s">
        <v>1433</v>
      </c>
      <c r="B74" s="21"/>
      <c r="C74" s="170" t="s">
        <v>1244</v>
      </c>
      <c r="D74" s="171"/>
      <c r="E74" s="171"/>
      <c r="F74" s="172"/>
      <c r="G74" s="209" t="s">
        <v>1579</v>
      </c>
      <c r="H74" s="84"/>
      <c r="I74" s="85"/>
      <c r="J74" s="85"/>
      <c r="K74" s="85"/>
      <c r="L74" s="85"/>
      <c r="M74" s="85"/>
      <c r="N74" s="85"/>
      <c r="O74" s="85"/>
      <c r="P74" s="85"/>
      <c r="Q74" s="114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6" t="s">
        <v>1434</v>
      </c>
      <c r="B75" s="21"/>
      <c r="C75" s="170" t="s">
        <v>1349</v>
      </c>
      <c r="D75" s="171"/>
      <c r="E75" s="171"/>
      <c r="F75" s="172"/>
      <c r="G75" s="209" t="s">
        <v>1581</v>
      </c>
      <c r="H75" s="84"/>
      <c r="I75" s="85"/>
      <c r="J75" s="85"/>
      <c r="K75" s="85"/>
      <c r="L75" s="85"/>
      <c r="M75" s="85"/>
      <c r="N75" s="85"/>
      <c r="O75" s="85"/>
      <c r="P75" s="85"/>
      <c r="Q75" s="114"/>
      <c r="U75" s="9"/>
      <c r="W75" s="11"/>
      <c r="X75" s="4"/>
    </row>
    <row r="76" spans="1:33" s="18" customFormat="1" ht="15" customHeight="1" x14ac:dyDescent="0.3">
      <c r="A76" s="97" t="s">
        <v>1435</v>
      </c>
      <c r="B76" s="21"/>
      <c r="C76" s="170" t="s">
        <v>1350</v>
      </c>
      <c r="D76" s="171"/>
      <c r="E76" s="171"/>
      <c r="F76" s="172"/>
      <c r="G76" s="210" t="s">
        <v>1580</v>
      </c>
      <c r="H76" s="86"/>
      <c r="I76" s="87"/>
      <c r="J76" s="87"/>
      <c r="K76" s="87"/>
      <c r="L76" s="87"/>
      <c r="M76" s="87"/>
      <c r="N76" s="87"/>
      <c r="O76" s="87"/>
      <c r="P76" s="87"/>
      <c r="Q76" s="115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7" t="s">
        <v>1436</v>
      </c>
      <c r="B77" s="21"/>
      <c r="C77" s="170" t="s">
        <v>1351</v>
      </c>
      <c r="D77" s="171"/>
      <c r="E77" s="171"/>
      <c r="F77" s="172"/>
      <c r="G77" s="124"/>
      <c r="H77" s="86"/>
      <c r="I77" s="87"/>
      <c r="J77" s="87"/>
      <c r="K77" s="87"/>
      <c r="L77" s="87"/>
      <c r="M77" s="87"/>
      <c r="N77" s="87"/>
      <c r="O77" s="87"/>
      <c r="P77" s="87"/>
      <c r="Q77" s="115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7" t="s">
        <v>1437</v>
      </c>
      <c r="B78" s="21"/>
      <c r="C78" s="170" t="s">
        <v>1352</v>
      </c>
      <c r="D78" s="171"/>
      <c r="E78" s="171"/>
      <c r="F78" s="172"/>
      <c r="G78" s="124"/>
      <c r="H78" s="86"/>
      <c r="I78" s="87"/>
      <c r="J78" s="87"/>
      <c r="K78" s="87"/>
      <c r="L78" s="87"/>
      <c r="M78" s="87"/>
      <c r="N78" s="87"/>
      <c r="O78" s="87"/>
      <c r="P78" s="87"/>
      <c r="Q78" s="115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6" t="s">
        <v>1438</v>
      </c>
      <c r="B79" s="21"/>
      <c r="C79" s="170" t="s">
        <v>1354</v>
      </c>
      <c r="D79" s="171"/>
      <c r="E79" s="171"/>
      <c r="F79" s="172"/>
      <c r="G79" s="124"/>
      <c r="H79" s="86"/>
      <c r="I79" s="87"/>
      <c r="J79" s="87"/>
      <c r="K79" s="87"/>
      <c r="L79" s="87"/>
      <c r="M79" s="87"/>
      <c r="N79" s="87"/>
      <c r="O79" s="87"/>
      <c r="P79" s="87"/>
      <c r="Q79" s="115"/>
      <c r="U79" s="9"/>
      <c r="X79" s="4"/>
    </row>
    <row r="80" spans="1:33" ht="14.25" customHeight="1" x14ac:dyDescent="0.3">
      <c r="A80" s="96" t="s">
        <v>1439</v>
      </c>
      <c r="B80" s="21"/>
      <c r="C80" s="170" t="s">
        <v>1353</v>
      </c>
      <c r="D80" s="171"/>
      <c r="E80" s="171"/>
      <c r="F80" s="172"/>
      <c r="G80" s="124"/>
      <c r="H80" s="86"/>
      <c r="I80" s="87"/>
      <c r="J80" s="87"/>
      <c r="K80" s="87"/>
      <c r="L80" s="87"/>
      <c r="M80" s="87"/>
      <c r="N80" s="87"/>
      <c r="O80" s="87"/>
      <c r="P80" s="87"/>
      <c r="Q80" s="115"/>
      <c r="S80" s="20"/>
      <c r="U80" s="9"/>
      <c r="X80" s="4"/>
    </row>
    <row r="81" spans="1:33" ht="15.75" customHeight="1" x14ac:dyDescent="0.3">
      <c r="A81" s="96" t="s">
        <v>1440</v>
      </c>
      <c r="B81" s="40" t="s">
        <v>1223</v>
      </c>
      <c r="C81" s="154" t="s">
        <v>1357</v>
      </c>
      <c r="D81" s="155"/>
      <c r="E81" s="155"/>
      <c r="F81" s="155"/>
      <c r="G81" s="155"/>
      <c r="H81" s="73"/>
      <c r="I81" s="59"/>
      <c r="J81" s="59"/>
      <c r="K81" s="59"/>
      <c r="L81" s="59"/>
      <c r="M81" s="59"/>
      <c r="N81" s="59"/>
      <c r="O81" s="59"/>
      <c r="P81" s="59"/>
      <c r="Q81" s="110"/>
      <c r="R81" s="89"/>
      <c r="S81" s="20"/>
      <c r="U81" s="9"/>
      <c r="X81" s="4"/>
    </row>
    <row r="82" spans="1:33" s="18" customFormat="1" ht="16.5" customHeight="1" x14ac:dyDescent="0.3">
      <c r="A82" s="97" t="s">
        <v>1441</v>
      </c>
      <c r="B82" s="21"/>
      <c r="C82" s="161" t="s">
        <v>1198</v>
      </c>
      <c r="D82" s="162"/>
      <c r="E82" s="162"/>
      <c r="F82" s="163"/>
      <c r="G82" s="72"/>
      <c r="H82" s="70"/>
      <c r="I82" s="56"/>
      <c r="J82" s="56"/>
      <c r="K82" s="56"/>
      <c r="L82" s="56"/>
      <c r="M82" s="56"/>
      <c r="N82" s="56"/>
      <c r="O82" s="56"/>
      <c r="P82" s="56"/>
      <c r="Q82" s="108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7" t="s">
        <v>1430</v>
      </c>
      <c r="B83" s="21"/>
      <c r="C83" s="161" t="s">
        <v>1242</v>
      </c>
      <c r="D83" s="162"/>
      <c r="E83" s="162"/>
      <c r="F83" s="163"/>
      <c r="G83" s="72"/>
      <c r="H83" s="70"/>
      <c r="I83" s="56"/>
      <c r="J83" s="56"/>
      <c r="K83" s="56"/>
      <c r="L83" s="56"/>
      <c r="M83" s="56"/>
      <c r="N83" s="56"/>
      <c r="O83" s="56"/>
      <c r="P83" s="56"/>
      <c r="Q83" s="108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7" t="s">
        <v>1442</v>
      </c>
      <c r="B84" s="21"/>
      <c r="C84" s="161" t="s">
        <v>1243</v>
      </c>
      <c r="D84" s="162"/>
      <c r="E84" s="162"/>
      <c r="F84" s="163"/>
      <c r="G84" s="72"/>
      <c r="H84" s="70"/>
      <c r="I84" s="56"/>
      <c r="J84" s="56"/>
      <c r="K84" s="56"/>
      <c r="L84" s="56"/>
      <c r="M84" s="56"/>
      <c r="N84" s="56"/>
      <c r="O84" s="56"/>
      <c r="P84" s="56"/>
      <c r="Q84" s="108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6" t="s">
        <v>1443</v>
      </c>
      <c r="B85" s="21"/>
      <c r="C85" s="170" t="s">
        <v>1244</v>
      </c>
      <c r="D85" s="171"/>
      <c r="E85" s="171"/>
      <c r="F85" s="172"/>
      <c r="G85" s="82"/>
      <c r="H85" s="84"/>
      <c r="I85" s="85"/>
      <c r="J85" s="85"/>
      <c r="K85" s="85"/>
      <c r="L85" s="85"/>
      <c r="M85" s="85"/>
      <c r="N85" s="85"/>
      <c r="O85" s="85"/>
      <c r="P85" s="85"/>
      <c r="Q85" s="114"/>
      <c r="U85" s="9"/>
      <c r="X85" s="4"/>
    </row>
    <row r="86" spans="1:33" s="18" customFormat="1" ht="15" customHeight="1" x14ac:dyDescent="0.3">
      <c r="A86" s="97" t="s">
        <v>1444</v>
      </c>
      <c r="B86" s="21"/>
      <c r="C86" s="170" t="s">
        <v>1349</v>
      </c>
      <c r="D86" s="171"/>
      <c r="E86" s="171"/>
      <c r="F86" s="172"/>
      <c r="G86" s="82"/>
      <c r="H86" s="84"/>
      <c r="I86" s="85"/>
      <c r="J86" s="85"/>
      <c r="K86" s="85"/>
      <c r="L86" s="85"/>
      <c r="M86" s="85"/>
      <c r="N86" s="85"/>
      <c r="O86" s="85"/>
      <c r="P86" s="85"/>
      <c r="Q86" s="114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7" t="s">
        <v>1445</v>
      </c>
      <c r="B87" s="21"/>
      <c r="C87" s="170" t="s">
        <v>1350</v>
      </c>
      <c r="D87" s="171"/>
      <c r="E87" s="171"/>
      <c r="F87" s="172"/>
      <c r="G87" s="83"/>
      <c r="H87" s="86"/>
      <c r="I87" s="87"/>
      <c r="J87" s="87"/>
      <c r="K87" s="87"/>
      <c r="L87" s="87"/>
      <c r="M87" s="87"/>
      <c r="N87" s="87"/>
      <c r="O87" s="87"/>
      <c r="P87" s="87"/>
      <c r="Q87" s="115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7" t="s">
        <v>1446</v>
      </c>
      <c r="B88" s="21"/>
      <c r="C88" s="170" t="s">
        <v>1351</v>
      </c>
      <c r="D88" s="171"/>
      <c r="E88" s="171"/>
      <c r="F88" s="172"/>
      <c r="G88" s="72"/>
      <c r="H88" s="86"/>
      <c r="I88" s="87"/>
      <c r="J88" s="87"/>
      <c r="K88" s="87"/>
      <c r="L88" s="87"/>
      <c r="M88" s="87"/>
      <c r="N88" s="87"/>
      <c r="O88" s="87"/>
      <c r="P88" s="87"/>
      <c r="Q88" s="115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6" t="s">
        <v>1447</v>
      </c>
      <c r="B89" s="21"/>
      <c r="C89" s="170" t="s">
        <v>1352</v>
      </c>
      <c r="D89" s="171"/>
      <c r="E89" s="171"/>
      <c r="F89" s="172"/>
      <c r="G89" s="72"/>
      <c r="H89" s="86"/>
      <c r="I89" s="87"/>
      <c r="J89" s="87"/>
      <c r="K89" s="87"/>
      <c r="L89" s="87"/>
      <c r="M89" s="87"/>
      <c r="N89" s="87"/>
      <c r="O89" s="87"/>
      <c r="P89" s="87"/>
      <c r="Q89" s="115"/>
      <c r="U89" s="9"/>
      <c r="X89" s="4"/>
    </row>
    <row r="90" spans="1:33" ht="14.25" customHeight="1" x14ac:dyDescent="0.3">
      <c r="A90" s="96" t="s">
        <v>1448</v>
      </c>
      <c r="B90" s="46"/>
      <c r="C90" s="170" t="s">
        <v>1354</v>
      </c>
      <c r="D90" s="171"/>
      <c r="E90" s="171"/>
      <c r="F90" s="172"/>
      <c r="G90" s="82"/>
      <c r="H90" s="86"/>
      <c r="I90" s="87"/>
      <c r="J90" s="87"/>
      <c r="K90" s="87"/>
      <c r="L90" s="87"/>
      <c r="M90" s="87"/>
      <c r="N90" s="87"/>
      <c r="O90" s="87"/>
      <c r="P90" s="87"/>
      <c r="Q90" s="115"/>
      <c r="S90" s="20"/>
      <c r="X90" s="4"/>
    </row>
    <row r="91" spans="1:33" ht="15" customHeight="1" x14ac:dyDescent="0.3">
      <c r="A91" s="96" t="s">
        <v>1449</v>
      </c>
      <c r="B91" s="21"/>
      <c r="C91" s="170" t="s">
        <v>1353</v>
      </c>
      <c r="D91" s="171"/>
      <c r="E91" s="171"/>
      <c r="F91" s="172"/>
      <c r="G91" s="83"/>
      <c r="H91" s="86"/>
      <c r="I91" s="87"/>
      <c r="J91" s="87"/>
      <c r="K91" s="87"/>
      <c r="L91" s="87"/>
      <c r="M91" s="87"/>
      <c r="N91" s="87"/>
      <c r="O91" s="87"/>
      <c r="P91" s="87"/>
      <c r="Q91" s="115"/>
      <c r="S91" s="20"/>
      <c r="X91" s="4"/>
    </row>
    <row r="92" spans="1:33" ht="16.5" customHeight="1" x14ac:dyDescent="0.3">
      <c r="A92" s="96" t="s">
        <v>1450</v>
      </c>
      <c r="B92" s="154" t="s">
        <v>1225</v>
      </c>
      <c r="C92" s="155"/>
      <c r="D92" s="155"/>
      <c r="E92" s="155"/>
      <c r="F92" s="155"/>
      <c r="G92" s="156"/>
      <c r="H92" s="73"/>
      <c r="I92" s="59"/>
      <c r="J92" s="59"/>
      <c r="K92" s="59"/>
      <c r="L92" s="59"/>
      <c r="M92" s="59"/>
      <c r="N92" s="59"/>
      <c r="O92" s="59"/>
      <c r="P92" s="59"/>
      <c r="Q92" s="110"/>
      <c r="X92" s="4"/>
    </row>
    <row r="93" spans="1:33" s="18" customFormat="1" ht="16.5" customHeight="1" x14ac:dyDescent="0.3">
      <c r="A93" s="97" t="s">
        <v>1453</v>
      </c>
      <c r="B93" s="106" t="s">
        <v>1226</v>
      </c>
      <c r="C93" s="154" t="s">
        <v>1227</v>
      </c>
      <c r="D93" s="155"/>
      <c r="E93" s="155"/>
      <c r="F93" s="155"/>
      <c r="G93" s="156"/>
      <c r="H93" s="92"/>
      <c r="I93" s="93"/>
      <c r="J93" s="93"/>
      <c r="K93" s="93"/>
      <c r="L93" s="93"/>
      <c r="M93" s="93"/>
      <c r="N93" s="93"/>
      <c r="O93" s="93"/>
      <c r="P93" s="93"/>
      <c r="Q93" s="116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7" t="s">
        <v>1451</v>
      </c>
      <c r="B94" s="21"/>
      <c r="C94" s="161" t="s">
        <v>1228</v>
      </c>
      <c r="D94" s="162"/>
      <c r="E94" s="162"/>
      <c r="F94" s="163"/>
      <c r="G94" s="55"/>
      <c r="H94" s="89"/>
      <c r="I94" s="20"/>
      <c r="J94" s="20"/>
      <c r="K94" s="20"/>
      <c r="L94" s="20"/>
      <c r="M94" s="20"/>
      <c r="N94" s="20"/>
      <c r="O94" s="20"/>
      <c r="P94" s="20"/>
      <c r="Q94" s="117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7" t="s">
        <v>1452</v>
      </c>
      <c r="B95" s="47"/>
      <c r="C95" s="167" t="s">
        <v>1229</v>
      </c>
      <c r="D95" s="168"/>
      <c r="E95" s="168"/>
      <c r="F95" s="169"/>
      <c r="G95" s="88"/>
      <c r="H95" s="90"/>
      <c r="I95" s="91"/>
      <c r="J95" s="91"/>
      <c r="K95" s="91"/>
      <c r="L95" s="91"/>
      <c r="M95" s="91"/>
      <c r="N95" s="91"/>
      <c r="O95" s="91"/>
      <c r="P95" s="91"/>
      <c r="Q95" s="118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6" t="s">
        <v>1456</v>
      </c>
      <c r="B96" s="106" t="s">
        <v>1230</v>
      </c>
      <c r="C96" s="185" t="s">
        <v>1231</v>
      </c>
      <c r="D96" s="186"/>
      <c r="E96" s="186"/>
      <c r="F96" s="186"/>
      <c r="G96" s="186"/>
      <c r="H96" s="57"/>
      <c r="I96" s="57"/>
      <c r="J96" s="57"/>
      <c r="K96" s="57"/>
      <c r="L96" s="57"/>
      <c r="M96" s="57"/>
      <c r="N96" s="57"/>
      <c r="O96" s="57"/>
      <c r="P96" s="57"/>
      <c r="Q96" s="109"/>
      <c r="R96" s="89"/>
      <c r="X96" s="4"/>
    </row>
    <row r="97" spans="1:33" s="18" customFormat="1" ht="39" customHeight="1" x14ac:dyDescent="0.3">
      <c r="A97" s="97" t="s">
        <v>1457</v>
      </c>
      <c r="B97" s="21"/>
      <c r="C97" s="164" t="s">
        <v>1232</v>
      </c>
      <c r="D97" s="165"/>
      <c r="E97" s="165"/>
      <c r="F97" s="166"/>
      <c r="G97" s="72"/>
      <c r="H97" s="70"/>
      <c r="I97" s="56"/>
      <c r="J97" s="56"/>
      <c r="K97" s="56"/>
      <c r="L97" s="56"/>
      <c r="M97" s="56"/>
      <c r="N97" s="56"/>
      <c r="O97" s="56"/>
      <c r="P97" s="56"/>
      <c r="Q97" s="108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7" t="s">
        <v>1458</v>
      </c>
      <c r="B98" s="44"/>
      <c r="C98" s="159" t="s">
        <v>1280</v>
      </c>
      <c r="D98" s="160"/>
      <c r="E98" s="160"/>
      <c r="F98" s="160"/>
      <c r="G98" s="120"/>
      <c r="H98" s="70"/>
      <c r="I98" s="56"/>
      <c r="J98" s="56"/>
      <c r="K98" s="56"/>
      <c r="L98" s="56"/>
      <c r="M98" s="56"/>
      <c r="N98" s="56"/>
      <c r="O98" s="56"/>
      <c r="P98" s="56"/>
      <c r="Q98" s="108"/>
      <c r="R98" s="20"/>
      <c r="S98" s="2"/>
      <c r="T98" s="124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6" t="s">
        <v>1459</v>
      </c>
      <c r="B99" s="189" t="s">
        <v>1233</v>
      </c>
      <c r="C99" s="190"/>
      <c r="D99" s="190"/>
      <c r="E99" s="190"/>
      <c r="F99" s="191"/>
      <c r="G99" s="123" t="s">
        <v>1559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19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9E2E3136-1514-428E-9EB1-A38BEA6B696A}"/>
    <hyperlink ref="G58" r:id="rId4" xr:uid="{62C1C369-5E90-4E9E-BDBE-73312347C424}"/>
    <hyperlink ref="G76" r:id="rId5" xr:uid="{2B2C2721-D06E-4416-A51E-00D75446257D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zoomScaleNormal="100" workbookViewId="0">
      <selection activeCell="C4" sqref="C4:K4"/>
    </sheetView>
  </sheetViews>
  <sheetFormatPr defaultColWidth="9" defaultRowHeight="15" x14ac:dyDescent="0.3"/>
  <cols>
    <col min="1" max="1" width="0" style="94" hidden="1" customWidth="1"/>
    <col min="2" max="2" width="14.125" style="22" customWidth="1"/>
    <col min="3" max="3" width="8.5" style="6" customWidth="1"/>
    <col min="4" max="4" width="39" style="6" bestFit="1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Y1" s="4"/>
    </row>
    <row r="2" spans="1:34" ht="15" customHeight="1" x14ac:dyDescent="0.3">
      <c r="A2" s="94" t="s">
        <v>1363</v>
      </c>
      <c r="B2" s="151" t="s">
        <v>242</v>
      </c>
      <c r="C2" s="152"/>
      <c r="D2" s="152"/>
      <c r="E2" s="152"/>
      <c r="F2" s="152"/>
      <c r="G2" s="152"/>
      <c r="H2" s="152"/>
      <c r="I2" s="152"/>
      <c r="J2" s="152"/>
      <c r="K2" s="153"/>
      <c r="L2" s="56"/>
      <c r="M2" s="56"/>
      <c r="N2" s="56"/>
      <c r="O2" s="56"/>
      <c r="P2" s="56"/>
      <c r="Q2" s="56"/>
      <c r="R2" s="56"/>
      <c r="Y2" s="4"/>
    </row>
    <row r="3" spans="1:34" ht="15" customHeight="1" x14ac:dyDescent="0.3">
      <c r="A3" s="94" t="s">
        <v>1364</v>
      </c>
      <c r="B3" s="151" t="s">
        <v>1548</v>
      </c>
      <c r="C3" s="152"/>
      <c r="D3" s="152"/>
      <c r="E3" s="152"/>
      <c r="F3" s="152"/>
      <c r="G3" s="152"/>
      <c r="H3" s="152"/>
      <c r="I3" s="152"/>
      <c r="J3" s="152"/>
      <c r="K3" s="153"/>
      <c r="L3" s="56"/>
      <c r="M3" s="56"/>
      <c r="N3" s="56"/>
      <c r="O3" s="56"/>
      <c r="P3" s="56"/>
      <c r="Q3" s="56"/>
      <c r="R3" s="56"/>
      <c r="Y3" s="4"/>
    </row>
    <row r="4" spans="1:34" ht="42.75" x14ac:dyDescent="0.3">
      <c r="A4" s="94" t="s">
        <v>1365</v>
      </c>
      <c r="B4" s="51" t="s">
        <v>1314</v>
      </c>
      <c r="C4" s="192" t="s">
        <v>1599</v>
      </c>
      <c r="D4" s="192"/>
      <c r="E4" s="192"/>
      <c r="F4" s="192"/>
      <c r="G4" s="192"/>
      <c r="H4" s="192"/>
      <c r="I4" s="192"/>
      <c r="J4" s="192"/>
      <c r="K4" s="192"/>
      <c r="L4" s="56"/>
      <c r="M4" s="56"/>
      <c r="N4" s="56"/>
      <c r="O4" s="56"/>
      <c r="P4" s="56"/>
      <c r="Q4" s="56"/>
      <c r="R4" s="56"/>
      <c r="Y4" s="4"/>
    </row>
    <row r="5" spans="1:34" ht="15" customHeight="1" x14ac:dyDescent="0.3">
      <c r="A5" s="94" t="s">
        <v>1367</v>
      </c>
      <c r="B5" s="152" t="s">
        <v>1315</v>
      </c>
      <c r="C5" s="152"/>
      <c r="D5" s="152"/>
      <c r="E5" s="152"/>
      <c r="F5" s="152"/>
      <c r="G5" s="152"/>
      <c r="H5" s="152"/>
      <c r="I5" s="152"/>
      <c r="J5" s="152"/>
      <c r="K5" s="153"/>
      <c r="L5" s="59"/>
      <c r="M5" s="59"/>
      <c r="N5" s="59"/>
      <c r="O5" s="59"/>
      <c r="P5" s="59"/>
      <c r="Q5" s="59"/>
      <c r="R5" s="59"/>
      <c r="S5" s="60"/>
      <c r="Y5" s="4"/>
    </row>
    <row r="6" spans="1:34" ht="60" x14ac:dyDescent="0.3">
      <c r="A6" s="94" t="s">
        <v>1368</v>
      </c>
      <c r="B6" s="53" t="s">
        <v>1316</v>
      </c>
      <c r="C6" s="54" t="s">
        <v>1317</v>
      </c>
      <c r="D6" s="54" t="s">
        <v>1318</v>
      </c>
      <c r="E6" s="54" t="s">
        <v>1319</v>
      </c>
      <c r="F6" s="54" t="s">
        <v>1320</v>
      </c>
      <c r="G6" s="54" t="s">
        <v>1348</v>
      </c>
      <c r="H6" s="54" t="s">
        <v>1321</v>
      </c>
      <c r="I6" s="54" t="s">
        <v>1322</v>
      </c>
      <c r="J6" s="54" t="s">
        <v>1323</v>
      </c>
      <c r="K6" s="54" t="s">
        <v>1324</v>
      </c>
      <c r="L6" s="57"/>
      <c r="M6" s="57"/>
      <c r="N6" s="57"/>
      <c r="O6" s="57"/>
      <c r="P6" s="57"/>
      <c r="Q6" s="57"/>
      <c r="R6" s="57"/>
      <c r="S6" s="60"/>
      <c r="Y6" s="4"/>
      <c r="AA6" s="20"/>
    </row>
    <row r="7" spans="1:34" s="6" customFormat="1" ht="31.5" customHeight="1" x14ac:dyDescent="0.3">
      <c r="A7" s="135"/>
      <c r="B7" s="55" t="s">
        <v>1326</v>
      </c>
      <c r="C7" s="63">
        <v>1</v>
      </c>
      <c r="D7" s="55" t="s">
        <v>1582</v>
      </c>
      <c r="E7" s="55" t="s">
        <v>1583</v>
      </c>
      <c r="F7" s="63" t="s">
        <v>1220</v>
      </c>
      <c r="G7" s="55"/>
      <c r="H7" s="55">
        <v>1.6E-2</v>
      </c>
      <c r="I7" s="55">
        <v>120</v>
      </c>
      <c r="J7" s="55" t="s">
        <v>1584</v>
      </c>
      <c r="K7" s="55" t="s">
        <v>1584</v>
      </c>
      <c r="L7" s="77"/>
      <c r="M7" s="77"/>
      <c r="N7" s="77"/>
      <c r="O7" s="77"/>
      <c r="P7" s="77"/>
      <c r="Q7" s="77"/>
      <c r="R7" s="77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94" t="s">
        <v>1369</v>
      </c>
      <c r="B8" s="21"/>
      <c r="C8" s="55"/>
      <c r="D8" s="55"/>
      <c r="E8" s="55"/>
      <c r="F8" s="55"/>
      <c r="G8" s="55"/>
      <c r="H8" s="55"/>
      <c r="I8" s="55"/>
      <c r="J8" s="55"/>
      <c r="K8" s="55"/>
      <c r="L8" s="56"/>
      <c r="M8" s="56"/>
      <c r="N8" s="56"/>
      <c r="O8" s="56"/>
      <c r="P8" s="56"/>
      <c r="Q8" s="56"/>
      <c r="R8" s="56"/>
      <c r="Y8" s="4"/>
      <c r="AA8" s="20"/>
    </row>
    <row r="9" spans="1:34" ht="31.5" customHeight="1" x14ac:dyDescent="0.3">
      <c r="A9" s="94" t="s">
        <v>1369</v>
      </c>
      <c r="B9" s="21"/>
      <c r="C9" s="55"/>
      <c r="D9" s="55"/>
      <c r="E9" s="55"/>
      <c r="F9" s="55"/>
      <c r="G9" s="55"/>
      <c r="H9" s="55"/>
      <c r="I9" s="55"/>
      <c r="J9" s="55"/>
      <c r="K9" s="55"/>
      <c r="L9" s="56"/>
      <c r="M9" s="56"/>
      <c r="N9" s="56"/>
      <c r="O9" s="56"/>
      <c r="P9" s="56"/>
      <c r="Q9" s="56"/>
      <c r="R9" s="56"/>
      <c r="Y9" s="4"/>
    </row>
    <row r="10" spans="1:34" ht="31.5" customHeight="1" x14ac:dyDescent="0.3">
      <c r="A10" s="94" t="s">
        <v>1369</v>
      </c>
      <c r="B10" s="21"/>
      <c r="C10" s="55"/>
      <c r="D10" s="55"/>
      <c r="E10" s="55"/>
      <c r="F10" s="55"/>
      <c r="G10" s="55"/>
      <c r="H10" s="55"/>
      <c r="I10" s="55"/>
      <c r="J10" s="55"/>
      <c r="K10" s="55"/>
      <c r="L10" s="56"/>
      <c r="M10" s="56"/>
      <c r="N10" s="56"/>
      <c r="O10" s="56"/>
      <c r="P10" s="56"/>
      <c r="Q10" s="56"/>
      <c r="R10" s="56"/>
      <c r="Y10" s="4"/>
      <c r="AA10" s="20"/>
    </row>
    <row r="11" spans="1:34" ht="31.5" customHeight="1" x14ac:dyDescent="0.3">
      <c r="A11" s="94" t="s">
        <v>1369</v>
      </c>
      <c r="B11" s="21"/>
      <c r="C11" s="55"/>
      <c r="D11" s="55"/>
      <c r="E11" s="55"/>
      <c r="F11" s="55"/>
      <c r="G11" s="55"/>
      <c r="H11" s="55"/>
      <c r="I11" s="55"/>
      <c r="J11" s="55"/>
      <c r="K11" s="55"/>
      <c r="L11" s="56"/>
      <c r="M11" s="56"/>
      <c r="N11" s="56"/>
      <c r="O11" s="56"/>
      <c r="P11" s="56"/>
      <c r="Q11" s="56"/>
      <c r="R11" s="56"/>
      <c r="Y11" s="4"/>
      <c r="AA11" s="20"/>
    </row>
    <row r="12" spans="1:34" ht="31.5" customHeight="1" x14ac:dyDescent="0.3">
      <c r="A12" s="94" t="s">
        <v>1369</v>
      </c>
      <c r="B12" s="21"/>
      <c r="C12" s="55"/>
      <c r="D12" s="55"/>
      <c r="E12" s="55"/>
      <c r="F12" s="55"/>
      <c r="G12" s="55"/>
      <c r="H12" s="55"/>
      <c r="I12" s="55"/>
      <c r="J12" s="55"/>
      <c r="K12" s="55"/>
      <c r="L12" s="56"/>
      <c r="M12" s="56"/>
      <c r="N12" s="56"/>
      <c r="O12" s="56"/>
      <c r="P12" s="56"/>
      <c r="Q12" s="56"/>
      <c r="R12" s="56"/>
      <c r="Y12" s="4"/>
    </row>
    <row r="13" spans="1:34" ht="31.5" customHeight="1" x14ac:dyDescent="0.3">
      <c r="A13" s="94" t="s">
        <v>1369</v>
      </c>
      <c r="B13" s="21"/>
      <c r="C13" s="55"/>
      <c r="D13" s="55"/>
      <c r="E13" s="55"/>
      <c r="F13" s="55"/>
      <c r="G13" s="55"/>
      <c r="H13" s="55"/>
      <c r="I13" s="55"/>
      <c r="J13" s="55"/>
      <c r="K13" s="55"/>
      <c r="L13" s="56"/>
      <c r="M13" s="56"/>
      <c r="N13" s="56"/>
      <c r="O13" s="56"/>
      <c r="P13" s="56"/>
      <c r="Q13" s="56"/>
      <c r="R13" s="56"/>
      <c r="Y13" s="4"/>
    </row>
    <row r="14" spans="1:34" ht="31.5" customHeight="1" x14ac:dyDescent="0.3">
      <c r="A14" s="94" t="s">
        <v>1369</v>
      </c>
      <c r="B14" s="21"/>
      <c r="C14" s="55"/>
      <c r="D14" s="55"/>
      <c r="E14" s="55"/>
      <c r="F14" s="55"/>
      <c r="G14" s="55"/>
      <c r="H14" s="55"/>
      <c r="I14" s="55"/>
      <c r="J14" s="55"/>
      <c r="K14" s="55"/>
      <c r="L14" s="56"/>
      <c r="M14" s="56"/>
      <c r="N14" s="56"/>
      <c r="O14" s="56"/>
      <c r="P14" s="56"/>
      <c r="Q14" s="56"/>
      <c r="R14" s="56"/>
      <c r="Y14" s="4"/>
    </row>
    <row r="15" spans="1:34" ht="31.5" customHeight="1" x14ac:dyDescent="0.3">
      <c r="A15" s="94" t="s">
        <v>1369</v>
      </c>
      <c r="B15" s="21"/>
      <c r="C15" s="55"/>
      <c r="D15" s="55"/>
      <c r="E15" s="55"/>
      <c r="F15" s="55"/>
      <c r="G15" s="55"/>
      <c r="H15" s="55"/>
      <c r="I15" s="55"/>
      <c r="J15" s="55"/>
      <c r="K15" s="55"/>
      <c r="L15" s="56"/>
      <c r="M15" s="56"/>
      <c r="N15" s="56"/>
      <c r="O15" s="56"/>
      <c r="P15" s="56"/>
      <c r="Q15" s="56"/>
      <c r="R15" s="56"/>
      <c r="Y15" s="4"/>
    </row>
    <row r="16" spans="1:34" ht="31.5" customHeight="1" x14ac:dyDescent="0.3">
      <c r="A16" s="94" t="s">
        <v>1369</v>
      </c>
      <c r="B16" s="21"/>
      <c r="C16" s="55"/>
      <c r="D16" s="55"/>
      <c r="E16" s="55"/>
      <c r="F16" s="55"/>
      <c r="G16" s="55"/>
      <c r="H16" s="55"/>
      <c r="I16" s="55"/>
      <c r="J16" s="55"/>
      <c r="K16" s="55"/>
      <c r="L16" s="56"/>
      <c r="M16" s="56"/>
      <c r="N16" s="56"/>
      <c r="O16" s="56"/>
      <c r="P16" s="56"/>
      <c r="Q16" s="56"/>
      <c r="R16" s="56"/>
      <c r="Y16" s="4"/>
    </row>
    <row r="17" spans="1:27" ht="31.5" customHeight="1" x14ac:dyDescent="0.3">
      <c r="A17" s="94" t="s">
        <v>1369</v>
      </c>
      <c r="B17" s="21"/>
      <c r="C17" s="55"/>
      <c r="D17" s="55"/>
      <c r="E17" s="55"/>
      <c r="F17" s="55"/>
      <c r="G17" s="55"/>
      <c r="H17" s="55"/>
      <c r="I17" s="55"/>
      <c r="J17" s="55"/>
      <c r="K17" s="55"/>
      <c r="L17" s="56"/>
      <c r="M17" s="56"/>
      <c r="N17" s="56"/>
      <c r="O17" s="56"/>
      <c r="P17" s="56"/>
      <c r="Q17" s="56"/>
      <c r="R17" s="56"/>
      <c r="Y17" s="4"/>
      <c r="AA17" s="20"/>
    </row>
    <row r="18" spans="1:27" ht="31.5" customHeight="1" x14ac:dyDescent="0.3">
      <c r="A18" s="94" t="s">
        <v>1369</v>
      </c>
      <c r="B18" s="21"/>
      <c r="C18" s="55"/>
      <c r="D18" s="55"/>
      <c r="E18" s="55"/>
      <c r="F18" s="55"/>
      <c r="G18" s="55"/>
      <c r="H18" s="55"/>
      <c r="I18" s="55"/>
      <c r="J18" s="55"/>
      <c r="K18" s="55"/>
      <c r="L18" s="56"/>
      <c r="M18" s="56"/>
      <c r="N18" s="56"/>
      <c r="O18" s="56"/>
      <c r="P18" s="56"/>
      <c r="Q18" s="56"/>
      <c r="R18" s="56"/>
      <c r="Y18" s="4"/>
      <c r="AA18" s="20"/>
    </row>
    <row r="19" spans="1:27" ht="31.5" customHeight="1" x14ac:dyDescent="0.3">
      <c r="A19" s="94" t="s">
        <v>1369</v>
      </c>
      <c r="B19" s="21"/>
      <c r="C19" s="55"/>
      <c r="D19" s="55"/>
      <c r="E19" s="55"/>
      <c r="F19" s="55"/>
      <c r="G19" s="55"/>
      <c r="H19" s="55"/>
      <c r="I19" s="55"/>
      <c r="J19" s="55"/>
      <c r="K19" s="55"/>
      <c r="L19" s="58"/>
      <c r="M19" s="58"/>
      <c r="N19" s="58"/>
      <c r="O19" s="58"/>
      <c r="P19" s="58"/>
      <c r="Q19" s="58"/>
      <c r="R19" s="58"/>
      <c r="Y19" s="4"/>
    </row>
    <row r="20" spans="1:27" ht="31.5" customHeight="1" x14ac:dyDescent="0.3">
      <c r="A20" s="94" t="s">
        <v>1369</v>
      </c>
      <c r="B20" s="21"/>
      <c r="C20" s="55"/>
      <c r="D20" s="55"/>
      <c r="E20" s="55"/>
      <c r="F20" s="55"/>
      <c r="G20" s="55"/>
      <c r="H20" s="55"/>
      <c r="I20" s="55"/>
      <c r="J20" s="55"/>
      <c r="K20" s="55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5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5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5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5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5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5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5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5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5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5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5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5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5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5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5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5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98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98" t="s">
        <v>1460</v>
      </c>
      <c r="B2" s="148" t="s">
        <v>1329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 x14ac:dyDescent="0.3">
      <c r="A3" s="98" t="s">
        <v>1461</v>
      </c>
      <c r="B3" s="148" t="s">
        <v>1549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5" ht="48" customHeight="1" x14ac:dyDescent="0.3">
      <c r="A4" s="98" t="s">
        <v>1462</v>
      </c>
      <c r="B4" s="148" t="s">
        <v>1314</v>
      </c>
      <c r="C4" s="148"/>
      <c r="D4" s="193" t="s">
        <v>1600</v>
      </c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</row>
    <row r="5" spans="1:15" x14ac:dyDescent="0.3">
      <c r="A5" s="98" t="s">
        <v>1367</v>
      </c>
      <c r="B5" s="148" t="s">
        <v>1560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</row>
    <row r="6" spans="1:15" ht="75" x14ac:dyDescent="0.3">
      <c r="A6" s="98" t="s">
        <v>1368</v>
      </c>
      <c r="B6" s="53" t="s">
        <v>1330</v>
      </c>
      <c r="C6" s="54" t="s">
        <v>1331</v>
      </c>
      <c r="D6" s="61" t="s">
        <v>1332</v>
      </c>
      <c r="E6" s="54" t="s">
        <v>1333</v>
      </c>
      <c r="F6" s="54" t="s">
        <v>1334</v>
      </c>
      <c r="G6" s="54" t="s">
        <v>1476</v>
      </c>
      <c r="H6" s="54" t="s">
        <v>1335</v>
      </c>
      <c r="I6" s="54" t="s">
        <v>1336</v>
      </c>
      <c r="J6" s="54" t="s">
        <v>1337</v>
      </c>
      <c r="K6" s="53" t="s">
        <v>1338</v>
      </c>
      <c r="L6" s="54" t="s">
        <v>1339</v>
      </c>
      <c r="M6" s="54" t="s">
        <v>1340</v>
      </c>
      <c r="N6" s="54" t="s">
        <v>1341</v>
      </c>
      <c r="O6" s="61" t="s">
        <v>1342</v>
      </c>
    </row>
    <row r="7" spans="1:15" x14ac:dyDescent="0.3">
      <c r="A7" s="98" t="s">
        <v>1369</v>
      </c>
      <c r="B7" s="62"/>
      <c r="C7" s="63"/>
      <c r="D7" s="55"/>
      <c r="E7" s="55"/>
      <c r="F7" s="55"/>
      <c r="G7" s="55"/>
      <c r="H7" s="55"/>
      <c r="I7" s="55"/>
      <c r="J7" s="55"/>
      <c r="K7" s="55"/>
      <c r="L7" s="21"/>
      <c r="M7" s="55"/>
      <c r="N7" s="55"/>
      <c r="O7" s="55"/>
    </row>
    <row r="8" spans="1:15" x14ac:dyDescent="0.3">
      <c r="A8" s="98" t="s">
        <v>1369</v>
      </c>
      <c r="B8" s="21"/>
      <c r="C8" s="55"/>
      <c r="D8" s="55"/>
      <c r="E8" s="55"/>
      <c r="F8" s="55"/>
      <c r="G8" s="55"/>
      <c r="H8" s="55"/>
      <c r="I8" s="55"/>
      <c r="J8" s="55"/>
      <c r="K8" s="55"/>
      <c r="L8" s="21"/>
      <c r="M8" s="55"/>
      <c r="N8" s="55"/>
      <c r="O8" s="55"/>
    </row>
    <row r="9" spans="1:15" x14ac:dyDescent="0.3">
      <c r="A9" s="98" t="s">
        <v>1369</v>
      </c>
      <c r="B9" s="21"/>
      <c r="C9" s="55"/>
      <c r="D9" s="55"/>
      <c r="E9" s="55"/>
      <c r="F9" s="55"/>
      <c r="G9" s="55"/>
      <c r="H9" s="55"/>
      <c r="I9" s="55"/>
      <c r="J9" s="55"/>
      <c r="K9" s="55"/>
      <c r="L9" s="21"/>
      <c r="M9" s="55"/>
      <c r="N9" s="55"/>
      <c r="O9" s="55"/>
    </row>
    <row r="10" spans="1:15" x14ac:dyDescent="0.3">
      <c r="A10" s="98" t="s">
        <v>1369</v>
      </c>
      <c r="B10" s="21"/>
      <c r="C10" s="55"/>
      <c r="D10" s="55"/>
      <c r="E10" s="55"/>
      <c r="F10" s="55"/>
      <c r="G10" s="55"/>
      <c r="H10" s="55"/>
      <c r="I10" s="55"/>
      <c r="J10" s="55"/>
      <c r="K10" s="55"/>
      <c r="L10" s="21"/>
      <c r="M10" s="55"/>
      <c r="N10" s="55"/>
      <c r="O10" s="55"/>
    </row>
    <row r="11" spans="1:15" x14ac:dyDescent="0.3">
      <c r="A11" s="98" t="s">
        <v>1369</v>
      </c>
      <c r="B11" s="21"/>
      <c r="C11" s="55"/>
      <c r="D11" s="55"/>
      <c r="E11" s="55"/>
      <c r="F11" s="55"/>
      <c r="G11" s="55"/>
      <c r="H11" s="55"/>
      <c r="I11" s="55"/>
      <c r="J11" s="55"/>
      <c r="K11" s="55"/>
      <c r="L11" s="21"/>
      <c r="M11" s="55"/>
      <c r="N11" s="55"/>
      <c r="O11" s="55"/>
    </row>
    <row r="12" spans="1:15" x14ac:dyDescent="0.3">
      <c r="A12" s="98" t="s">
        <v>1369</v>
      </c>
      <c r="B12" s="21"/>
      <c r="C12" s="55"/>
      <c r="D12" s="55"/>
      <c r="E12" s="55"/>
      <c r="F12" s="55"/>
      <c r="G12" s="55"/>
      <c r="H12" s="55"/>
      <c r="I12" s="55"/>
      <c r="J12" s="55"/>
      <c r="K12" s="55"/>
      <c r="L12" s="21"/>
      <c r="M12" s="55"/>
      <c r="N12" s="55"/>
      <c r="O12" s="55"/>
    </row>
    <row r="13" spans="1:15" x14ac:dyDescent="0.3">
      <c r="A13" s="98" t="s">
        <v>1369</v>
      </c>
      <c r="B13" s="21"/>
      <c r="C13" s="55"/>
      <c r="D13" s="55"/>
      <c r="E13" s="55"/>
      <c r="F13" s="55"/>
      <c r="G13" s="55"/>
      <c r="H13" s="55"/>
      <c r="I13" s="55"/>
      <c r="J13" s="55"/>
      <c r="K13" s="55"/>
      <c r="L13" s="21"/>
      <c r="M13" s="55"/>
      <c r="N13" s="55"/>
      <c r="O13" s="55"/>
    </row>
    <row r="14" spans="1:15" x14ac:dyDescent="0.3">
      <c r="A14" s="98" t="s">
        <v>1369</v>
      </c>
      <c r="B14" s="21"/>
      <c r="C14" s="55"/>
      <c r="D14" s="55"/>
      <c r="E14" s="55"/>
      <c r="F14" s="55"/>
      <c r="G14" s="55"/>
      <c r="H14" s="55"/>
      <c r="I14" s="55"/>
      <c r="J14" s="55"/>
      <c r="K14" s="55"/>
      <c r="L14" s="21"/>
      <c r="M14" s="55"/>
      <c r="N14" s="55"/>
      <c r="O14" s="55"/>
    </row>
    <row r="15" spans="1:15" x14ac:dyDescent="0.3">
      <c r="A15" s="98" t="s">
        <v>1369</v>
      </c>
      <c r="B15" s="21"/>
      <c r="C15" s="55"/>
      <c r="D15" s="55"/>
      <c r="E15" s="55"/>
      <c r="F15" s="55"/>
      <c r="G15" s="55"/>
      <c r="H15" s="55"/>
      <c r="I15" s="55"/>
      <c r="J15" s="55"/>
      <c r="K15" s="55"/>
      <c r="L15" s="21"/>
      <c r="M15" s="55"/>
      <c r="N15" s="55"/>
      <c r="O15" s="55"/>
    </row>
    <row r="16" spans="1:15" x14ac:dyDescent="0.3">
      <c r="A16" s="98" t="s">
        <v>1369</v>
      </c>
      <c r="B16" s="21"/>
      <c r="C16" s="55"/>
      <c r="D16" s="55"/>
      <c r="E16" s="55"/>
      <c r="F16" s="55"/>
      <c r="G16" s="55"/>
      <c r="H16" s="55"/>
      <c r="I16" s="55"/>
      <c r="J16" s="55"/>
      <c r="K16" s="55"/>
      <c r="L16" s="21"/>
      <c r="M16" s="55"/>
      <c r="N16" s="55"/>
      <c r="O16" s="55"/>
    </row>
    <row r="17" spans="1:15" x14ac:dyDescent="0.3">
      <c r="A17" s="98" t="s">
        <v>1369</v>
      </c>
      <c r="B17" s="21"/>
      <c r="C17" s="55"/>
      <c r="D17" s="55"/>
      <c r="E17" s="55"/>
      <c r="F17" s="55"/>
      <c r="G17" s="55"/>
      <c r="H17" s="55"/>
      <c r="I17" s="55"/>
      <c r="J17" s="55"/>
      <c r="K17" s="55"/>
      <c r="L17" s="21"/>
      <c r="M17" s="55"/>
      <c r="N17" s="55"/>
      <c r="O17" s="55"/>
    </row>
    <row r="18" spans="1:15" x14ac:dyDescent="0.3">
      <c r="A18" s="98" t="s">
        <v>1369</v>
      </c>
      <c r="B18" s="21"/>
      <c r="C18" s="55"/>
      <c r="D18" s="55"/>
      <c r="E18" s="55"/>
      <c r="F18" s="55"/>
      <c r="G18" s="55"/>
      <c r="H18" s="55"/>
      <c r="I18" s="55"/>
      <c r="J18" s="55"/>
      <c r="K18" s="55"/>
      <c r="L18" s="21"/>
      <c r="M18" s="55"/>
      <c r="N18" s="55"/>
      <c r="O18" s="55"/>
    </row>
    <row r="19" spans="1:15" x14ac:dyDescent="0.3">
      <c r="A19" s="98" t="s">
        <v>1369</v>
      </c>
      <c r="B19" s="21"/>
      <c r="C19" s="55"/>
      <c r="D19" s="55"/>
      <c r="E19" s="55"/>
      <c r="F19" s="55"/>
      <c r="G19" s="55"/>
      <c r="H19" s="55"/>
      <c r="I19" s="55"/>
      <c r="J19" s="55"/>
      <c r="K19" s="55"/>
      <c r="L19" s="21"/>
      <c r="M19" s="55"/>
      <c r="N19" s="55"/>
      <c r="O19" s="55"/>
    </row>
    <row r="20" spans="1:15" x14ac:dyDescent="0.3">
      <c r="A20" s="98" t="s">
        <v>1369</v>
      </c>
      <c r="B20" s="21"/>
      <c r="C20" s="55"/>
      <c r="D20" s="55"/>
      <c r="E20" s="55"/>
      <c r="F20" s="55"/>
      <c r="G20" s="55"/>
      <c r="H20" s="55"/>
      <c r="I20" s="55"/>
      <c r="J20" s="55"/>
      <c r="K20" s="55"/>
      <c r="L20" s="21"/>
      <c r="M20" s="55"/>
      <c r="N20" s="55"/>
      <c r="O20" s="55"/>
    </row>
    <row r="21" spans="1:15" x14ac:dyDescent="0.3">
      <c r="A21" s="98" t="s">
        <v>1369</v>
      </c>
      <c r="B21" s="21"/>
      <c r="C21" s="55"/>
      <c r="D21" s="55"/>
      <c r="E21" s="55"/>
      <c r="F21" s="55"/>
      <c r="G21" s="55"/>
      <c r="H21" s="55"/>
      <c r="I21" s="55"/>
      <c r="J21" s="55"/>
      <c r="K21" s="55"/>
      <c r="L21" s="21"/>
      <c r="M21" s="55"/>
      <c r="N21" s="55"/>
      <c r="O21" s="55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8" hidden="1" customWidth="1"/>
    <col min="2" max="2" width="32" bestFit="1" customWidth="1"/>
    <col min="3" max="3" width="61.625" customWidth="1"/>
  </cols>
  <sheetData>
    <row r="1" spans="1:11" x14ac:dyDescent="0.3">
      <c r="B1" s="103"/>
      <c r="C1" s="103"/>
    </row>
    <row r="2" spans="1:11" ht="16.5" customHeight="1" x14ac:dyDescent="0.3">
      <c r="A2" s="98" t="s">
        <v>1460</v>
      </c>
      <c r="B2" s="148" t="s">
        <v>242</v>
      </c>
      <c r="C2" s="148"/>
    </row>
    <row r="3" spans="1:11" x14ac:dyDescent="0.3">
      <c r="A3" s="98" t="s">
        <v>1461</v>
      </c>
      <c r="B3" s="148" t="s">
        <v>1550</v>
      </c>
      <c r="C3" s="148"/>
    </row>
    <row r="4" spans="1:11" ht="33" customHeight="1" x14ac:dyDescent="0.3">
      <c r="A4" s="98" t="s">
        <v>1462</v>
      </c>
      <c r="B4" s="72" t="s">
        <v>1314</v>
      </c>
      <c r="C4" s="72"/>
      <c r="D4" s="56"/>
      <c r="E4" s="56"/>
      <c r="F4" s="56"/>
      <c r="G4" s="56"/>
      <c r="H4" s="56"/>
      <c r="I4" s="56"/>
      <c r="J4" s="56"/>
      <c r="K4" s="34"/>
    </row>
    <row r="5" spans="1:11" x14ac:dyDescent="0.3">
      <c r="A5" s="105" t="s">
        <v>1367</v>
      </c>
      <c r="B5" s="148" t="s">
        <v>1343</v>
      </c>
      <c r="C5" s="14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4" t="s">
        <v>1531</v>
      </c>
      <c r="C6" s="102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4" t="s">
        <v>1532</v>
      </c>
      <c r="C7" s="102"/>
    </row>
    <row r="8" spans="1:11" x14ac:dyDescent="0.3">
      <c r="B8" s="104" t="s">
        <v>1533</v>
      </c>
      <c r="C8" s="102"/>
    </row>
    <row r="9" spans="1:11" x14ac:dyDescent="0.3">
      <c r="B9" s="104" t="s">
        <v>1534</v>
      </c>
      <c r="C9" s="102"/>
    </row>
    <row r="10" spans="1:11" x14ac:dyDescent="0.3">
      <c r="B10" s="104" t="s">
        <v>1535</v>
      </c>
      <c r="C10" s="102"/>
    </row>
    <row r="11" spans="1:11" x14ac:dyDescent="0.3">
      <c r="B11" s="104" t="s">
        <v>1536</v>
      </c>
      <c r="C11" s="102"/>
    </row>
    <row r="12" spans="1:11" x14ac:dyDescent="0.3">
      <c r="B12" s="104" t="s">
        <v>1537</v>
      </c>
      <c r="C12" s="102"/>
    </row>
    <row r="13" spans="1:11" x14ac:dyDescent="0.3">
      <c r="B13" s="104" t="s">
        <v>1538</v>
      </c>
      <c r="C13" s="102"/>
    </row>
    <row r="14" spans="1:11" x14ac:dyDescent="0.3">
      <c r="B14" s="104" t="s">
        <v>1539</v>
      </c>
      <c r="C14" s="102"/>
    </row>
    <row r="15" spans="1:11" x14ac:dyDescent="0.3">
      <c r="B15" s="104" t="s">
        <v>1540</v>
      </c>
      <c r="C15" s="102"/>
    </row>
    <row r="16" spans="1:11" x14ac:dyDescent="0.3">
      <c r="B16" s="104" t="s">
        <v>1541</v>
      </c>
      <c r="C16" s="102"/>
    </row>
    <row r="17" spans="2:3" x14ac:dyDescent="0.3">
      <c r="B17" s="104" t="s">
        <v>1542</v>
      </c>
      <c r="C17" s="102"/>
    </row>
    <row r="18" spans="2:3" ht="30" x14ac:dyDescent="0.3">
      <c r="B18" s="104" t="s">
        <v>1543</v>
      </c>
      <c r="C18" s="102"/>
    </row>
    <row r="19" spans="2:3" x14ac:dyDescent="0.3">
      <c r="B19" s="104" t="s">
        <v>1544</v>
      </c>
      <c r="C19" s="102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5"/>
      <c r="B1" s="195"/>
    </row>
    <row r="2" spans="1:2" x14ac:dyDescent="0.3">
      <c r="A2" s="151" t="s">
        <v>242</v>
      </c>
      <c r="B2" s="153"/>
    </row>
    <row r="3" spans="1:2" x14ac:dyDescent="0.3">
      <c r="A3" s="151" t="s">
        <v>1346</v>
      </c>
      <c r="B3" s="153"/>
    </row>
    <row r="4" spans="1:2" x14ac:dyDescent="0.3">
      <c r="A4" s="151" t="s">
        <v>1347</v>
      </c>
      <c r="B4" s="153"/>
    </row>
    <row r="5" spans="1:2" x14ac:dyDescent="0.3">
      <c r="A5" s="67" t="s">
        <v>1344</v>
      </c>
      <c r="B5" s="64"/>
    </row>
    <row r="6" spans="1:2" x14ac:dyDescent="0.3">
      <c r="A6" s="67" t="s">
        <v>1345</v>
      </c>
      <c r="B6" s="64"/>
    </row>
    <row r="7" spans="1:2" x14ac:dyDescent="0.3">
      <c r="A7" s="65"/>
      <c r="B7" s="66"/>
    </row>
    <row r="8" spans="1:2" x14ac:dyDescent="0.3">
      <c r="A8" s="65"/>
      <c r="B8" s="66"/>
    </row>
    <row r="9" spans="1:2" x14ac:dyDescent="0.3">
      <c r="A9" s="65"/>
      <c r="B9" s="66"/>
    </row>
    <row r="10" spans="1:2" x14ac:dyDescent="0.3">
      <c r="A10" s="65"/>
      <c r="B10" s="66"/>
    </row>
    <row r="11" spans="1:2" x14ac:dyDescent="0.3">
      <c r="A11" s="65"/>
      <c r="B11" s="66"/>
    </row>
    <row r="12" spans="1:2" x14ac:dyDescent="0.3">
      <c r="A12" s="65"/>
      <c r="B12" s="66"/>
    </row>
    <row r="13" spans="1:2" x14ac:dyDescent="0.3">
      <c r="A13" s="65"/>
      <c r="B13" s="66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8" t="s">
        <v>1460</v>
      </c>
      <c r="B1" s="151" t="s">
        <v>1329</v>
      </c>
      <c r="C1" s="152"/>
      <c r="D1" s="152"/>
      <c r="E1" s="152"/>
      <c r="F1" s="152"/>
      <c r="G1" s="152"/>
      <c r="H1" s="152"/>
      <c r="I1" s="153"/>
    </row>
    <row r="2" spans="1:9" x14ac:dyDescent="0.3">
      <c r="A2" s="98" t="s">
        <v>1461</v>
      </c>
      <c r="B2" s="151" t="s">
        <v>1552</v>
      </c>
      <c r="C2" s="152"/>
      <c r="D2" s="152"/>
      <c r="E2" s="152"/>
      <c r="F2" s="152"/>
      <c r="G2" s="152"/>
      <c r="H2" s="152"/>
      <c r="I2" s="153"/>
    </row>
    <row r="3" spans="1:9" ht="31.5" customHeight="1" x14ac:dyDescent="0.3">
      <c r="A3" s="98" t="s">
        <v>1462</v>
      </c>
      <c r="B3" s="148" t="s">
        <v>1314</v>
      </c>
      <c r="C3" s="148"/>
      <c r="D3" s="196"/>
      <c r="E3" s="197"/>
      <c r="F3" s="197"/>
      <c r="G3" s="197"/>
      <c r="H3" s="197"/>
      <c r="I3" s="198"/>
    </row>
    <row r="4" spans="1:9" x14ac:dyDescent="0.3">
      <c r="A4" s="98" t="s">
        <v>1367</v>
      </c>
      <c r="B4" s="151" t="s">
        <v>1501</v>
      </c>
      <c r="C4" s="152"/>
      <c r="D4" s="152"/>
      <c r="E4" s="152"/>
      <c r="F4" s="152"/>
      <c r="G4" s="152"/>
      <c r="H4" s="152"/>
      <c r="I4" s="153"/>
    </row>
    <row r="5" spans="1:9" ht="30" x14ac:dyDescent="0.3">
      <c r="A5" s="98">
        <v>1010</v>
      </c>
      <c r="B5" s="53" t="s">
        <v>1502</v>
      </c>
      <c r="C5" s="54" t="s">
        <v>1503</v>
      </c>
      <c r="D5" s="61" t="s">
        <v>1504</v>
      </c>
      <c r="E5" s="54" t="s">
        <v>1505</v>
      </c>
      <c r="F5" s="54" t="s">
        <v>1506</v>
      </c>
      <c r="G5" s="54" t="s">
        <v>1507</v>
      </c>
      <c r="H5" s="54" t="s">
        <v>1508</v>
      </c>
      <c r="I5" s="54" t="s">
        <v>1509</v>
      </c>
    </row>
    <row r="6" spans="1:9" x14ac:dyDescent="0.3">
      <c r="A6" s="98" t="s">
        <v>1369</v>
      </c>
      <c r="B6" s="62"/>
      <c r="C6" s="63"/>
      <c r="D6" s="55"/>
      <c r="E6" s="55"/>
      <c r="F6" s="55"/>
      <c r="G6" s="55"/>
      <c r="H6" s="55"/>
      <c r="I6" s="55"/>
    </row>
    <row r="7" spans="1:9" x14ac:dyDescent="0.3">
      <c r="A7" s="98" t="s">
        <v>1369</v>
      </c>
      <c r="B7" s="21"/>
      <c r="C7" s="55"/>
      <c r="D7" s="55"/>
      <c r="E7" s="55"/>
      <c r="F7" s="55"/>
      <c r="G7" s="55"/>
      <c r="H7" s="55"/>
      <c r="I7" s="55"/>
    </row>
    <row r="8" spans="1:9" x14ac:dyDescent="0.3">
      <c r="A8" s="98" t="s">
        <v>1369</v>
      </c>
      <c r="B8" s="21"/>
      <c r="C8" s="55"/>
      <c r="D8" s="55"/>
      <c r="E8" s="55"/>
      <c r="F8" s="55"/>
      <c r="G8" s="55"/>
      <c r="H8" s="55"/>
      <c r="I8" s="55"/>
    </row>
    <row r="9" spans="1:9" x14ac:dyDescent="0.3">
      <c r="A9" s="98" t="s">
        <v>1369</v>
      </c>
      <c r="B9" s="21"/>
      <c r="C9" s="55"/>
      <c r="D9" s="55"/>
      <c r="E9" s="55"/>
      <c r="F9" s="55"/>
      <c r="G9" s="55"/>
      <c r="H9" s="55"/>
      <c r="I9" s="55"/>
    </row>
    <row r="10" spans="1:9" x14ac:dyDescent="0.3">
      <c r="A10" s="98" t="s">
        <v>1369</v>
      </c>
      <c r="B10" s="21"/>
      <c r="C10" s="55"/>
      <c r="D10" s="55"/>
      <c r="E10" s="55"/>
      <c r="F10" s="55"/>
      <c r="G10" s="55"/>
      <c r="H10" s="55"/>
      <c r="I10" s="55"/>
    </row>
    <row r="11" spans="1:9" x14ac:dyDescent="0.3">
      <c r="A11" s="98" t="s">
        <v>1369</v>
      </c>
      <c r="B11" s="21"/>
      <c r="C11" s="55"/>
      <c r="D11" s="55"/>
      <c r="E11" s="55"/>
      <c r="F11" s="55"/>
      <c r="G11" s="55"/>
      <c r="H11" s="55"/>
      <c r="I11" s="55"/>
    </row>
    <row r="12" spans="1:9" x14ac:dyDescent="0.3">
      <c r="A12" s="98" t="s">
        <v>1369</v>
      </c>
      <c r="B12" s="21"/>
      <c r="C12" s="55"/>
      <c r="D12" s="55"/>
      <c r="E12" s="55"/>
      <c r="F12" s="55"/>
      <c r="G12" s="55"/>
      <c r="H12" s="55"/>
      <c r="I12" s="55"/>
    </row>
    <row r="13" spans="1:9" x14ac:dyDescent="0.3">
      <c r="A13" s="98" t="s">
        <v>1369</v>
      </c>
      <c r="B13" s="21"/>
      <c r="C13" s="55"/>
      <c r="D13" s="55"/>
      <c r="E13" s="55"/>
      <c r="F13" s="55"/>
      <c r="G13" s="55"/>
      <c r="H13" s="55"/>
      <c r="I13" s="55"/>
    </row>
    <row r="14" spans="1:9" x14ac:dyDescent="0.3">
      <c r="A14" s="98" t="s">
        <v>1369</v>
      </c>
      <c r="B14" s="21"/>
      <c r="C14" s="55"/>
      <c r="D14" s="55"/>
      <c r="E14" s="55"/>
      <c r="F14" s="55"/>
      <c r="G14" s="55"/>
      <c r="H14" s="55"/>
      <c r="I14" s="55"/>
    </row>
    <row r="15" spans="1:9" x14ac:dyDescent="0.3">
      <c r="A15" s="98" t="s">
        <v>1369</v>
      </c>
      <c r="B15" s="21"/>
      <c r="C15" s="55"/>
      <c r="D15" s="55"/>
      <c r="E15" s="55"/>
      <c r="F15" s="55"/>
      <c r="G15" s="55"/>
      <c r="H15" s="55"/>
      <c r="I15" s="55"/>
    </row>
    <row r="16" spans="1:9" x14ac:dyDescent="0.3">
      <c r="A16" s="98" t="s">
        <v>1369</v>
      </c>
      <c r="B16" s="21"/>
      <c r="C16" s="55"/>
      <c r="D16" s="55"/>
      <c r="E16" s="55"/>
      <c r="F16" s="55"/>
      <c r="G16" s="55"/>
      <c r="H16" s="55"/>
      <c r="I16" s="55"/>
    </row>
    <row r="17" spans="1:9" x14ac:dyDescent="0.3">
      <c r="A17" s="98" t="s">
        <v>1369</v>
      </c>
      <c r="B17" s="21"/>
      <c r="C17" s="55"/>
      <c r="D17" s="55"/>
      <c r="E17" s="55"/>
      <c r="F17" s="55"/>
      <c r="G17" s="55"/>
      <c r="H17" s="55"/>
      <c r="I17" s="55"/>
    </row>
    <row r="18" spans="1:9" x14ac:dyDescent="0.3">
      <c r="A18" s="100"/>
    </row>
    <row r="19" spans="1:9" x14ac:dyDescent="0.3">
      <c r="A19" s="100" t="s">
        <v>1510</v>
      </c>
    </row>
    <row r="20" spans="1:9" x14ac:dyDescent="0.3">
      <c r="A20" s="100"/>
    </row>
    <row r="21" spans="1:9" x14ac:dyDescent="0.3">
      <c r="A21" s="101" t="s">
        <v>1511</v>
      </c>
    </row>
    <row r="22" spans="1:9" x14ac:dyDescent="0.3">
      <c r="A22" s="101" t="s">
        <v>1512</v>
      </c>
    </row>
    <row r="23" spans="1:9" x14ac:dyDescent="0.3">
      <c r="A23" s="101" t="s">
        <v>1513</v>
      </c>
    </row>
    <row r="24" spans="1:9" x14ac:dyDescent="0.3">
      <c r="A24" s="101" t="s">
        <v>1514</v>
      </c>
    </row>
    <row r="25" spans="1:9" x14ac:dyDescent="0.3">
      <c r="A25" s="101" t="s">
        <v>1515</v>
      </c>
    </row>
    <row r="26" spans="1:9" x14ac:dyDescent="0.3">
      <c r="A26" s="101" t="s">
        <v>1516</v>
      </c>
    </row>
    <row r="27" spans="1:9" x14ac:dyDescent="0.3">
      <c r="A27" s="101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5" workbookViewId="0">
      <selection activeCell="D12" sqref="D12"/>
    </sheetView>
  </sheetViews>
  <sheetFormatPr defaultRowHeight="15.75" x14ac:dyDescent="0.25"/>
  <cols>
    <col min="1" max="1" width="7.75" style="141" hidden="1" customWidth="1"/>
    <col min="2" max="2" width="16" style="136" customWidth="1"/>
    <col min="3" max="3" width="18.375" style="136" customWidth="1"/>
    <col min="4" max="4" width="28.125" style="136" customWidth="1"/>
    <col min="5" max="5" width="30.625" style="136" customWidth="1"/>
    <col min="6" max="238" width="9" style="136"/>
    <col min="239" max="239" width="10.375" style="136" customWidth="1"/>
    <col min="240" max="240" width="12.375" style="136" customWidth="1"/>
    <col min="241" max="241" width="10.375" style="136" customWidth="1"/>
    <col min="242" max="242" width="32.25" style="136" customWidth="1"/>
    <col min="243" max="243" width="28.375" style="136" customWidth="1"/>
    <col min="244" max="244" width="12.25" style="136" customWidth="1"/>
    <col min="245" max="245" width="14.375" style="136" customWidth="1"/>
    <col min="246" max="246" width="13.375" style="136" customWidth="1"/>
    <col min="247" max="247" width="18.875" style="136" customWidth="1"/>
    <col min="248" max="494" width="9" style="136"/>
    <col min="495" max="495" width="10.375" style="136" customWidth="1"/>
    <col min="496" max="496" width="12.375" style="136" customWidth="1"/>
    <col min="497" max="497" width="10.375" style="136" customWidth="1"/>
    <col min="498" max="498" width="32.25" style="136" customWidth="1"/>
    <col min="499" max="499" width="28.375" style="136" customWidth="1"/>
    <col min="500" max="500" width="12.25" style="136" customWidth="1"/>
    <col min="501" max="501" width="14.375" style="136" customWidth="1"/>
    <col min="502" max="502" width="13.375" style="136" customWidth="1"/>
    <col min="503" max="503" width="18.875" style="136" customWidth="1"/>
    <col min="504" max="750" width="9" style="136"/>
    <col min="751" max="751" width="10.375" style="136" customWidth="1"/>
    <col min="752" max="752" width="12.375" style="136" customWidth="1"/>
    <col min="753" max="753" width="10.375" style="136" customWidth="1"/>
    <col min="754" max="754" width="32.25" style="136" customWidth="1"/>
    <col min="755" max="755" width="28.375" style="136" customWidth="1"/>
    <col min="756" max="756" width="12.25" style="136" customWidth="1"/>
    <col min="757" max="757" width="14.375" style="136" customWidth="1"/>
    <col min="758" max="758" width="13.375" style="136" customWidth="1"/>
    <col min="759" max="759" width="18.875" style="136" customWidth="1"/>
    <col min="760" max="1006" width="9" style="136"/>
    <col min="1007" max="1007" width="10.375" style="136" customWidth="1"/>
    <col min="1008" max="1008" width="12.375" style="136" customWidth="1"/>
    <col min="1009" max="1009" width="10.375" style="136" customWidth="1"/>
    <col min="1010" max="1010" width="32.25" style="136" customWidth="1"/>
    <col min="1011" max="1011" width="28.375" style="136" customWidth="1"/>
    <col min="1012" max="1012" width="12.25" style="136" customWidth="1"/>
    <col min="1013" max="1013" width="14.375" style="136" customWidth="1"/>
    <col min="1014" max="1014" width="13.375" style="136" customWidth="1"/>
    <col min="1015" max="1015" width="18.875" style="136" customWidth="1"/>
    <col min="1016" max="1262" width="9" style="136"/>
    <col min="1263" max="1263" width="10.375" style="136" customWidth="1"/>
    <col min="1264" max="1264" width="12.375" style="136" customWidth="1"/>
    <col min="1265" max="1265" width="10.375" style="136" customWidth="1"/>
    <col min="1266" max="1266" width="32.25" style="136" customWidth="1"/>
    <col min="1267" max="1267" width="28.375" style="136" customWidth="1"/>
    <col min="1268" max="1268" width="12.25" style="136" customWidth="1"/>
    <col min="1269" max="1269" width="14.375" style="136" customWidth="1"/>
    <col min="1270" max="1270" width="13.375" style="136" customWidth="1"/>
    <col min="1271" max="1271" width="18.875" style="136" customWidth="1"/>
    <col min="1272" max="1518" width="9" style="136"/>
    <col min="1519" max="1519" width="10.375" style="136" customWidth="1"/>
    <col min="1520" max="1520" width="12.375" style="136" customWidth="1"/>
    <col min="1521" max="1521" width="10.375" style="136" customWidth="1"/>
    <col min="1522" max="1522" width="32.25" style="136" customWidth="1"/>
    <col min="1523" max="1523" width="28.375" style="136" customWidth="1"/>
    <col min="1524" max="1524" width="12.25" style="136" customWidth="1"/>
    <col min="1525" max="1525" width="14.375" style="136" customWidth="1"/>
    <col min="1526" max="1526" width="13.375" style="136" customWidth="1"/>
    <col min="1527" max="1527" width="18.875" style="136" customWidth="1"/>
    <col min="1528" max="1774" width="9" style="136"/>
    <col min="1775" max="1775" width="10.375" style="136" customWidth="1"/>
    <col min="1776" max="1776" width="12.375" style="136" customWidth="1"/>
    <col min="1777" max="1777" width="10.375" style="136" customWidth="1"/>
    <col min="1778" max="1778" width="32.25" style="136" customWidth="1"/>
    <col min="1779" max="1779" width="28.375" style="136" customWidth="1"/>
    <col min="1780" max="1780" width="12.25" style="136" customWidth="1"/>
    <col min="1781" max="1781" width="14.375" style="136" customWidth="1"/>
    <col min="1782" max="1782" width="13.375" style="136" customWidth="1"/>
    <col min="1783" max="1783" width="18.875" style="136" customWidth="1"/>
    <col min="1784" max="2030" width="9" style="136"/>
    <col min="2031" max="2031" width="10.375" style="136" customWidth="1"/>
    <col min="2032" max="2032" width="12.375" style="136" customWidth="1"/>
    <col min="2033" max="2033" width="10.375" style="136" customWidth="1"/>
    <col min="2034" max="2034" width="32.25" style="136" customWidth="1"/>
    <col min="2035" max="2035" width="28.375" style="136" customWidth="1"/>
    <col min="2036" max="2036" width="12.25" style="136" customWidth="1"/>
    <col min="2037" max="2037" width="14.375" style="136" customWidth="1"/>
    <col min="2038" max="2038" width="13.375" style="136" customWidth="1"/>
    <col min="2039" max="2039" width="18.875" style="136" customWidth="1"/>
    <col min="2040" max="2286" width="9" style="136"/>
    <col min="2287" max="2287" width="10.375" style="136" customWidth="1"/>
    <col min="2288" max="2288" width="12.375" style="136" customWidth="1"/>
    <col min="2289" max="2289" width="10.375" style="136" customWidth="1"/>
    <col min="2290" max="2290" width="32.25" style="136" customWidth="1"/>
    <col min="2291" max="2291" width="28.375" style="136" customWidth="1"/>
    <col min="2292" max="2292" width="12.25" style="136" customWidth="1"/>
    <col min="2293" max="2293" width="14.375" style="136" customWidth="1"/>
    <col min="2294" max="2294" width="13.375" style="136" customWidth="1"/>
    <col min="2295" max="2295" width="18.875" style="136" customWidth="1"/>
    <col min="2296" max="2542" width="9" style="136"/>
    <col min="2543" max="2543" width="10.375" style="136" customWidth="1"/>
    <col min="2544" max="2544" width="12.375" style="136" customWidth="1"/>
    <col min="2545" max="2545" width="10.375" style="136" customWidth="1"/>
    <col min="2546" max="2546" width="32.25" style="136" customWidth="1"/>
    <col min="2547" max="2547" width="28.375" style="136" customWidth="1"/>
    <col min="2548" max="2548" width="12.25" style="136" customWidth="1"/>
    <col min="2549" max="2549" width="14.375" style="136" customWidth="1"/>
    <col min="2550" max="2550" width="13.375" style="136" customWidth="1"/>
    <col min="2551" max="2551" width="18.875" style="136" customWidth="1"/>
    <col min="2552" max="2798" width="9" style="136"/>
    <col min="2799" max="2799" width="10.375" style="136" customWidth="1"/>
    <col min="2800" max="2800" width="12.375" style="136" customWidth="1"/>
    <col min="2801" max="2801" width="10.375" style="136" customWidth="1"/>
    <col min="2802" max="2802" width="32.25" style="136" customWidth="1"/>
    <col min="2803" max="2803" width="28.375" style="136" customWidth="1"/>
    <col min="2804" max="2804" width="12.25" style="136" customWidth="1"/>
    <col min="2805" max="2805" width="14.375" style="136" customWidth="1"/>
    <col min="2806" max="2806" width="13.375" style="136" customWidth="1"/>
    <col min="2807" max="2807" width="18.875" style="136" customWidth="1"/>
    <col min="2808" max="3054" width="9" style="136"/>
    <col min="3055" max="3055" width="10.375" style="136" customWidth="1"/>
    <col min="3056" max="3056" width="12.375" style="136" customWidth="1"/>
    <col min="3057" max="3057" width="10.375" style="136" customWidth="1"/>
    <col min="3058" max="3058" width="32.25" style="136" customWidth="1"/>
    <col min="3059" max="3059" width="28.375" style="136" customWidth="1"/>
    <col min="3060" max="3060" width="12.25" style="136" customWidth="1"/>
    <col min="3061" max="3061" width="14.375" style="136" customWidth="1"/>
    <col min="3062" max="3062" width="13.375" style="136" customWidth="1"/>
    <col min="3063" max="3063" width="18.875" style="136" customWidth="1"/>
    <col min="3064" max="3310" width="9" style="136"/>
    <col min="3311" max="3311" width="10.375" style="136" customWidth="1"/>
    <col min="3312" max="3312" width="12.375" style="136" customWidth="1"/>
    <col min="3313" max="3313" width="10.375" style="136" customWidth="1"/>
    <col min="3314" max="3314" width="32.25" style="136" customWidth="1"/>
    <col min="3315" max="3315" width="28.375" style="136" customWidth="1"/>
    <col min="3316" max="3316" width="12.25" style="136" customWidth="1"/>
    <col min="3317" max="3317" width="14.375" style="136" customWidth="1"/>
    <col min="3318" max="3318" width="13.375" style="136" customWidth="1"/>
    <col min="3319" max="3319" width="18.875" style="136" customWidth="1"/>
    <col min="3320" max="3566" width="9" style="136"/>
    <col min="3567" max="3567" width="10.375" style="136" customWidth="1"/>
    <col min="3568" max="3568" width="12.375" style="136" customWidth="1"/>
    <col min="3569" max="3569" width="10.375" style="136" customWidth="1"/>
    <col min="3570" max="3570" width="32.25" style="136" customWidth="1"/>
    <col min="3571" max="3571" width="28.375" style="136" customWidth="1"/>
    <col min="3572" max="3572" width="12.25" style="136" customWidth="1"/>
    <col min="3573" max="3573" width="14.375" style="136" customWidth="1"/>
    <col min="3574" max="3574" width="13.375" style="136" customWidth="1"/>
    <col min="3575" max="3575" width="18.875" style="136" customWidth="1"/>
    <col min="3576" max="3822" width="9" style="136"/>
    <col min="3823" max="3823" width="10.375" style="136" customWidth="1"/>
    <col min="3824" max="3824" width="12.375" style="136" customWidth="1"/>
    <col min="3825" max="3825" width="10.375" style="136" customWidth="1"/>
    <col min="3826" max="3826" width="32.25" style="136" customWidth="1"/>
    <col min="3827" max="3827" width="28.375" style="136" customWidth="1"/>
    <col min="3828" max="3828" width="12.25" style="136" customWidth="1"/>
    <col min="3829" max="3829" width="14.375" style="136" customWidth="1"/>
    <col min="3830" max="3830" width="13.375" style="136" customWidth="1"/>
    <col min="3831" max="3831" width="18.875" style="136" customWidth="1"/>
    <col min="3832" max="4078" width="9" style="136"/>
    <col min="4079" max="4079" width="10.375" style="136" customWidth="1"/>
    <col min="4080" max="4080" width="12.375" style="136" customWidth="1"/>
    <col min="4081" max="4081" width="10.375" style="136" customWidth="1"/>
    <col min="4082" max="4082" width="32.25" style="136" customWidth="1"/>
    <col min="4083" max="4083" width="28.375" style="136" customWidth="1"/>
    <col min="4084" max="4084" width="12.25" style="136" customWidth="1"/>
    <col min="4085" max="4085" width="14.375" style="136" customWidth="1"/>
    <col min="4086" max="4086" width="13.375" style="136" customWidth="1"/>
    <col min="4087" max="4087" width="18.875" style="136" customWidth="1"/>
    <col min="4088" max="4334" width="9" style="136"/>
    <col min="4335" max="4335" width="10.375" style="136" customWidth="1"/>
    <col min="4336" max="4336" width="12.375" style="136" customWidth="1"/>
    <col min="4337" max="4337" width="10.375" style="136" customWidth="1"/>
    <col min="4338" max="4338" width="32.25" style="136" customWidth="1"/>
    <col min="4339" max="4339" width="28.375" style="136" customWidth="1"/>
    <col min="4340" max="4340" width="12.25" style="136" customWidth="1"/>
    <col min="4341" max="4341" width="14.375" style="136" customWidth="1"/>
    <col min="4342" max="4342" width="13.375" style="136" customWidth="1"/>
    <col min="4343" max="4343" width="18.875" style="136" customWidth="1"/>
    <col min="4344" max="4590" width="9" style="136"/>
    <col min="4591" max="4591" width="10.375" style="136" customWidth="1"/>
    <col min="4592" max="4592" width="12.375" style="136" customWidth="1"/>
    <col min="4593" max="4593" width="10.375" style="136" customWidth="1"/>
    <col min="4594" max="4594" width="32.25" style="136" customWidth="1"/>
    <col min="4595" max="4595" width="28.375" style="136" customWidth="1"/>
    <col min="4596" max="4596" width="12.25" style="136" customWidth="1"/>
    <col min="4597" max="4597" width="14.375" style="136" customWidth="1"/>
    <col min="4598" max="4598" width="13.375" style="136" customWidth="1"/>
    <col min="4599" max="4599" width="18.875" style="136" customWidth="1"/>
    <col min="4600" max="4846" width="9" style="136"/>
    <col min="4847" max="4847" width="10.375" style="136" customWidth="1"/>
    <col min="4848" max="4848" width="12.375" style="136" customWidth="1"/>
    <col min="4849" max="4849" width="10.375" style="136" customWidth="1"/>
    <col min="4850" max="4850" width="32.25" style="136" customWidth="1"/>
    <col min="4851" max="4851" width="28.375" style="136" customWidth="1"/>
    <col min="4852" max="4852" width="12.25" style="136" customWidth="1"/>
    <col min="4853" max="4853" width="14.375" style="136" customWidth="1"/>
    <col min="4854" max="4854" width="13.375" style="136" customWidth="1"/>
    <col min="4855" max="4855" width="18.875" style="136" customWidth="1"/>
    <col min="4856" max="5102" width="9" style="136"/>
    <col min="5103" max="5103" width="10.375" style="136" customWidth="1"/>
    <col min="5104" max="5104" width="12.375" style="136" customWidth="1"/>
    <col min="5105" max="5105" width="10.375" style="136" customWidth="1"/>
    <col min="5106" max="5106" width="32.25" style="136" customWidth="1"/>
    <col min="5107" max="5107" width="28.375" style="136" customWidth="1"/>
    <col min="5108" max="5108" width="12.25" style="136" customWidth="1"/>
    <col min="5109" max="5109" width="14.375" style="136" customWidth="1"/>
    <col min="5110" max="5110" width="13.375" style="136" customWidth="1"/>
    <col min="5111" max="5111" width="18.875" style="136" customWidth="1"/>
    <col min="5112" max="5358" width="9" style="136"/>
    <col min="5359" max="5359" width="10.375" style="136" customWidth="1"/>
    <col min="5360" max="5360" width="12.375" style="136" customWidth="1"/>
    <col min="5361" max="5361" width="10.375" style="136" customWidth="1"/>
    <col min="5362" max="5362" width="32.25" style="136" customWidth="1"/>
    <col min="5363" max="5363" width="28.375" style="136" customWidth="1"/>
    <col min="5364" max="5364" width="12.25" style="136" customWidth="1"/>
    <col min="5365" max="5365" width="14.375" style="136" customWidth="1"/>
    <col min="5366" max="5366" width="13.375" style="136" customWidth="1"/>
    <col min="5367" max="5367" width="18.875" style="136" customWidth="1"/>
    <col min="5368" max="5614" width="9" style="136"/>
    <col min="5615" max="5615" width="10.375" style="136" customWidth="1"/>
    <col min="5616" max="5616" width="12.375" style="136" customWidth="1"/>
    <col min="5617" max="5617" width="10.375" style="136" customWidth="1"/>
    <col min="5618" max="5618" width="32.25" style="136" customWidth="1"/>
    <col min="5619" max="5619" width="28.375" style="136" customWidth="1"/>
    <col min="5620" max="5620" width="12.25" style="136" customWidth="1"/>
    <col min="5621" max="5621" width="14.375" style="136" customWidth="1"/>
    <col min="5622" max="5622" width="13.375" style="136" customWidth="1"/>
    <col min="5623" max="5623" width="18.875" style="136" customWidth="1"/>
    <col min="5624" max="5870" width="9" style="136"/>
    <col min="5871" max="5871" width="10.375" style="136" customWidth="1"/>
    <col min="5872" max="5872" width="12.375" style="136" customWidth="1"/>
    <col min="5873" max="5873" width="10.375" style="136" customWidth="1"/>
    <col min="5874" max="5874" width="32.25" style="136" customWidth="1"/>
    <col min="5875" max="5875" width="28.375" style="136" customWidth="1"/>
    <col min="5876" max="5876" width="12.25" style="136" customWidth="1"/>
    <col min="5877" max="5877" width="14.375" style="136" customWidth="1"/>
    <col min="5878" max="5878" width="13.375" style="136" customWidth="1"/>
    <col min="5879" max="5879" width="18.875" style="136" customWidth="1"/>
    <col min="5880" max="6126" width="9" style="136"/>
    <col min="6127" max="6127" width="10.375" style="136" customWidth="1"/>
    <col min="6128" max="6128" width="12.375" style="136" customWidth="1"/>
    <col min="6129" max="6129" width="10.375" style="136" customWidth="1"/>
    <col min="6130" max="6130" width="32.25" style="136" customWidth="1"/>
    <col min="6131" max="6131" width="28.375" style="136" customWidth="1"/>
    <col min="6132" max="6132" width="12.25" style="136" customWidth="1"/>
    <col min="6133" max="6133" width="14.375" style="136" customWidth="1"/>
    <col min="6134" max="6134" width="13.375" style="136" customWidth="1"/>
    <col min="6135" max="6135" width="18.875" style="136" customWidth="1"/>
    <col min="6136" max="6382" width="9" style="136"/>
    <col min="6383" max="6383" width="10.375" style="136" customWidth="1"/>
    <col min="6384" max="6384" width="12.375" style="136" customWidth="1"/>
    <col min="6385" max="6385" width="10.375" style="136" customWidth="1"/>
    <col min="6386" max="6386" width="32.25" style="136" customWidth="1"/>
    <col min="6387" max="6387" width="28.375" style="136" customWidth="1"/>
    <col min="6388" max="6388" width="12.25" style="136" customWidth="1"/>
    <col min="6389" max="6389" width="14.375" style="136" customWidth="1"/>
    <col min="6390" max="6390" width="13.375" style="136" customWidth="1"/>
    <col min="6391" max="6391" width="18.875" style="136" customWidth="1"/>
    <col min="6392" max="6638" width="9" style="136"/>
    <col min="6639" max="6639" width="10.375" style="136" customWidth="1"/>
    <col min="6640" max="6640" width="12.375" style="136" customWidth="1"/>
    <col min="6641" max="6641" width="10.375" style="136" customWidth="1"/>
    <col min="6642" max="6642" width="32.25" style="136" customWidth="1"/>
    <col min="6643" max="6643" width="28.375" style="136" customWidth="1"/>
    <col min="6644" max="6644" width="12.25" style="136" customWidth="1"/>
    <col min="6645" max="6645" width="14.375" style="136" customWidth="1"/>
    <col min="6646" max="6646" width="13.375" style="136" customWidth="1"/>
    <col min="6647" max="6647" width="18.875" style="136" customWidth="1"/>
    <col min="6648" max="6894" width="9" style="136"/>
    <col min="6895" max="6895" width="10.375" style="136" customWidth="1"/>
    <col min="6896" max="6896" width="12.375" style="136" customWidth="1"/>
    <col min="6897" max="6897" width="10.375" style="136" customWidth="1"/>
    <col min="6898" max="6898" width="32.25" style="136" customWidth="1"/>
    <col min="6899" max="6899" width="28.375" style="136" customWidth="1"/>
    <col min="6900" max="6900" width="12.25" style="136" customWidth="1"/>
    <col min="6901" max="6901" width="14.375" style="136" customWidth="1"/>
    <col min="6902" max="6902" width="13.375" style="136" customWidth="1"/>
    <col min="6903" max="6903" width="18.875" style="136" customWidth="1"/>
    <col min="6904" max="7150" width="9" style="136"/>
    <col min="7151" max="7151" width="10.375" style="136" customWidth="1"/>
    <col min="7152" max="7152" width="12.375" style="136" customWidth="1"/>
    <col min="7153" max="7153" width="10.375" style="136" customWidth="1"/>
    <col min="7154" max="7154" width="32.25" style="136" customWidth="1"/>
    <col min="7155" max="7155" width="28.375" style="136" customWidth="1"/>
    <col min="7156" max="7156" width="12.25" style="136" customWidth="1"/>
    <col min="7157" max="7157" width="14.375" style="136" customWidth="1"/>
    <col min="7158" max="7158" width="13.375" style="136" customWidth="1"/>
    <col min="7159" max="7159" width="18.875" style="136" customWidth="1"/>
    <col min="7160" max="7406" width="9" style="136"/>
    <col min="7407" max="7407" width="10.375" style="136" customWidth="1"/>
    <col min="7408" max="7408" width="12.375" style="136" customWidth="1"/>
    <col min="7409" max="7409" width="10.375" style="136" customWidth="1"/>
    <col min="7410" max="7410" width="32.25" style="136" customWidth="1"/>
    <col min="7411" max="7411" width="28.375" style="136" customWidth="1"/>
    <col min="7412" max="7412" width="12.25" style="136" customWidth="1"/>
    <col min="7413" max="7413" width="14.375" style="136" customWidth="1"/>
    <col min="7414" max="7414" width="13.375" style="136" customWidth="1"/>
    <col min="7415" max="7415" width="18.875" style="136" customWidth="1"/>
    <col min="7416" max="7662" width="9" style="136"/>
    <col min="7663" max="7663" width="10.375" style="136" customWidth="1"/>
    <col min="7664" max="7664" width="12.375" style="136" customWidth="1"/>
    <col min="7665" max="7665" width="10.375" style="136" customWidth="1"/>
    <col min="7666" max="7666" width="32.25" style="136" customWidth="1"/>
    <col min="7667" max="7667" width="28.375" style="136" customWidth="1"/>
    <col min="7668" max="7668" width="12.25" style="136" customWidth="1"/>
    <col min="7669" max="7669" width="14.375" style="136" customWidth="1"/>
    <col min="7670" max="7670" width="13.375" style="136" customWidth="1"/>
    <col min="7671" max="7671" width="18.875" style="136" customWidth="1"/>
    <col min="7672" max="7918" width="9" style="136"/>
    <col min="7919" max="7919" width="10.375" style="136" customWidth="1"/>
    <col min="7920" max="7920" width="12.375" style="136" customWidth="1"/>
    <col min="7921" max="7921" width="10.375" style="136" customWidth="1"/>
    <col min="7922" max="7922" width="32.25" style="136" customWidth="1"/>
    <col min="7923" max="7923" width="28.375" style="136" customWidth="1"/>
    <col min="7924" max="7924" width="12.25" style="136" customWidth="1"/>
    <col min="7925" max="7925" width="14.375" style="136" customWidth="1"/>
    <col min="7926" max="7926" width="13.375" style="136" customWidth="1"/>
    <col min="7927" max="7927" width="18.875" style="136" customWidth="1"/>
    <col min="7928" max="8174" width="9" style="136"/>
    <col min="8175" max="8175" width="10.375" style="136" customWidth="1"/>
    <col min="8176" max="8176" width="12.375" style="136" customWidth="1"/>
    <col min="8177" max="8177" width="10.375" style="136" customWidth="1"/>
    <col min="8178" max="8178" width="32.25" style="136" customWidth="1"/>
    <col min="8179" max="8179" width="28.375" style="136" customWidth="1"/>
    <col min="8180" max="8180" width="12.25" style="136" customWidth="1"/>
    <col min="8181" max="8181" width="14.375" style="136" customWidth="1"/>
    <col min="8182" max="8182" width="13.375" style="136" customWidth="1"/>
    <col min="8183" max="8183" width="18.875" style="136" customWidth="1"/>
    <col min="8184" max="8430" width="9" style="136"/>
    <col min="8431" max="8431" width="10.375" style="136" customWidth="1"/>
    <col min="8432" max="8432" width="12.375" style="136" customWidth="1"/>
    <col min="8433" max="8433" width="10.375" style="136" customWidth="1"/>
    <col min="8434" max="8434" width="32.25" style="136" customWidth="1"/>
    <col min="8435" max="8435" width="28.375" style="136" customWidth="1"/>
    <col min="8436" max="8436" width="12.25" style="136" customWidth="1"/>
    <col min="8437" max="8437" width="14.375" style="136" customWidth="1"/>
    <col min="8438" max="8438" width="13.375" style="136" customWidth="1"/>
    <col min="8439" max="8439" width="18.875" style="136" customWidth="1"/>
    <col min="8440" max="8686" width="9" style="136"/>
    <col min="8687" max="8687" width="10.375" style="136" customWidth="1"/>
    <col min="8688" max="8688" width="12.375" style="136" customWidth="1"/>
    <col min="8689" max="8689" width="10.375" style="136" customWidth="1"/>
    <col min="8690" max="8690" width="32.25" style="136" customWidth="1"/>
    <col min="8691" max="8691" width="28.375" style="136" customWidth="1"/>
    <col min="8692" max="8692" width="12.25" style="136" customWidth="1"/>
    <col min="8693" max="8693" width="14.375" style="136" customWidth="1"/>
    <col min="8694" max="8694" width="13.375" style="136" customWidth="1"/>
    <col min="8695" max="8695" width="18.875" style="136" customWidth="1"/>
    <col min="8696" max="8942" width="9" style="136"/>
    <col min="8943" max="8943" width="10.375" style="136" customWidth="1"/>
    <col min="8944" max="8944" width="12.375" style="136" customWidth="1"/>
    <col min="8945" max="8945" width="10.375" style="136" customWidth="1"/>
    <col min="8946" max="8946" width="32.25" style="136" customWidth="1"/>
    <col min="8947" max="8947" width="28.375" style="136" customWidth="1"/>
    <col min="8948" max="8948" width="12.25" style="136" customWidth="1"/>
    <col min="8949" max="8949" width="14.375" style="136" customWidth="1"/>
    <col min="8950" max="8950" width="13.375" style="136" customWidth="1"/>
    <col min="8951" max="8951" width="18.875" style="136" customWidth="1"/>
    <col min="8952" max="9198" width="9" style="136"/>
    <col min="9199" max="9199" width="10.375" style="136" customWidth="1"/>
    <col min="9200" max="9200" width="12.375" style="136" customWidth="1"/>
    <col min="9201" max="9201" width="10.375" style="136" customWidth="1"/>
    <col min="9202" max="9202" width="32.25" style="136" customWidth="1"/>
    <col min="9203" max="9203" width="28.375" style="136" customWidth="1"/>
    <col min="9204" max="9204" width="12.25" style="136" customWidth="1"/>
    <col min="9205" max="9205" width="14.375" style="136" customWidth="1"/>
    <col min="9206" max="9206" width="13.375" style="136" customWidth="1"/>
    <col min="9207" max="9207" width="18.875" style="136" customWidth="1"/>
    <col min="9208" max="9454" width="9" style="136"/>
    <col min="9455" max="9455" width="10.375" style="136" customWidth="1"/>
    <col min="9456" max="9456" width="12.375" style="136" customWidth="1"/>
    <col min="9457" max="9457" width="10.375" style="136" customWidth="1"/>
    <col min="9458" max="9458" width="32.25" style="136" customWidth="1"/>
    <col min="9459" max="9459" width="28.375" style="136" customWidth="1"/>
    <col min="9460" max="9460" width="12.25" style="136" customWidth="1"/>
    <col min="9461" max="9461" width="14.375" style="136" customWidth="1"/>
    <col min="9462" max="9462" width="13.375" style="136" customWidth="1"/>
    <col min="9463" max="9463" width="18.875" style="136" customWidth="1"/>
    <col min="9464" max="9710" width="9" style="136"/>
    <col min="9711" max="9711" width="10.375" style="136" customWidth="1"/>
    <col min="9712" max="9712" width="12.375" style="136" customWidth="1"/>
    <col min="9713" max="9713" width="10.375" style="136" customWidth="1"/>
    <col min="9714" max="9714" width="32.25" style="136" customWidth="1"/>
    <col min="9715" max="9715" width="28.375" style="136" customWidth="1"/>
    <col min="9716" max="9716" width="12.25" style="136" customWidth="1"/>
    <col min="9717" max="9717" width="14.375" style="136" customWidth="1"/>
    <col min="9718" max="9718" width="13.375" style="136" customWidth="1"/>
    <col min="9719" max="9719" width="18.875" style="136" customWidth="1"/>
    <col min="9720" max="9966" width="9" style="136"/>
    <col min="9967" max="9967" width="10.375" style="136" customWidth="1"/>
    <col min="9968" max="9968" width="12.375" style="136" customWidth="1"/>
    <col min="9969" max="9969" width="10.375" style="136" customWidth="1"/>
    <col min="9970" max="9970" width="32.25" style="136" customWidth="1"/>
    <col min="9971" max="9971" width="28.375" style="136" customWidth="1"/>
    <col min="9972" max="9972" width="12.25" style="136" customWidth="1"/>
    <col min="9973" max="9973" width="14.375" style="136" customWidth="1"/>
    <col min="9974" max="9974" width="13.375" style="136" customWidth="1"/>
    <col min="9975" max="9975" width="18.875" style="136" customWidth="1"/>
    <col min="9976" max="10222" width="9" style="136"/>
    <col min="10223" max="10223" width="10.375" style="136" customWidth="1"/>
    <col min="10224" max="10224" width="12.375" style="136" customWidth="1"/>
    <col min="10225" max="10225" width="10.375" style="136" customWidth="1"/>
    <col min="10226" max="10226" width="32.25" style="136" customWidth="1"/>
    <col min="10227" max="10227" width="28.375" style="136" customWidth="1"/>
    <col min="10228" max="10228" width="12.25" style="136" customWidth="1"/>
    <col min="10229" max="10229" width="14.375" style="136" customWidth="1"/>
    <col min="10230" max="10230" width="13.375" style="136" customWidth="1"/>
    <col min="10231" max="10231" width="18.875" style="136" customWidth="1"/>
    <col min="10232" max="10478" width="9" style="136"/>
    <col min="10479" max="10479" width="10.375" style="136" customWidth="1"/>
    <col min="10480" max="10480" width="12.375" style="136" customWidth="1"/>
    <col min="10481" max="10481" width="10.375" style="136" customWidth="1"/>
    <col min="10482" max="10482" width="32.25" style="136" customWidth="1"/>
    <col min="10483" max="10483" width="28.375" style="136" customWidth="1"/>
    <col min="10484" max="10484" width="12.25" style="136" customWidth="1"/>
    <col min="10485" max="10485" width="14.375" style="136" customWidth="1"/>
    <col min="10486" max="10486" width="13.375" style="136" customWidth="1"/>
    <col min="10487" max="10487" width="18.875" style="136" customWidth="1"/>
    <col min="10488" max="10734" width="9" style="136"/>
    <col min="10735" max="10735" width="10.375" style="136" customWidth="1"/>
    <col min="10736" max="10736" width="12.375" style="136" customWidth="1"/>
    <col min="10737" max="10737" width="10.375" style="136" customWidth="1"/>
    <col min="10738" max="10738" width="32.25" style="136" customWidth="1"/>
    <col min="10739" max="10739" width="28.375" style="136" customWidth="1"/>
    <col min="10740" max="10740" width="12.25" style="136" customWidth="1"/>
    <col min="10741" max="10741" width="14.375" style="136" customWidth="1"/>
    <col min="10742" max="10742" width="13.375" style="136" customWidth="1"/>
    <col min="10743" max="10743" width="18.875" style="136" customWidth="1"/>
    <col min="10744" max="10990" width="9" style="136"/>
    <col min="10991" max="10991" width="10.375" style="136" customWidth="1"/>
    <col min="10992" max="10992" width="12.375" style="136" customWidth="1"/>
    <col min="10993" max="10993" width="10.375" style="136" customWidth="1"/>
    <col min="10994" max="10994" width="32.25" style="136" customWidth="1"/>
    <col min="10995" max="10995" width="28.375" style="136" customWidth="1"/>
    <col min="10996" max="10996" width="12.25" style="136" customWidth="1"/>
    <col min="10997" max="10997" width="14.375" style="136" customWidth="1"/>
    <col min="10998" max="10998" width="13.375" style="136" customWidth="1"/>
    <col min="10999" max="10999" width="18.875" style="136" customWidth="1"/>
    <col min="11000" max="11246" width="9" style="136"/>
    <col min="11247" max="11247" width="10.375" style="136" customWidth="1"/>
    <col min="11248" max="11248" width="12.375" style="136" customWidth="1"/>
    <col min="11249" max="11249" width="10.375" style="136" customWidth="1"/>
    <col min="11250" max="11250" width="32.25" style="136" customWidth="1"/>
    <col min="11251" max="11251" width="28.375" style="136" customWidth="1"/>
    <col min="11252" max="11252" width="12.25" style="136" customWidth="1"/>
    <col min="11253" max="11253" width="14.375" style="136" customWidth="1"/>
    <col min="11254" max="11254" width="13.375" style="136" customWidth="1"/>
    <col min="11255" max="11255" width="18.875" style="136" customWidth="1"/>
    <col min="11256" max="11502" width="9" style="136"/>
    <col min="11503" max="11503" width="10.375" style="136" customWidth="1"/>
    <col min="11504" max="11504" width="12.375" style="136" customWidth="1"/>
    <col min="11505" max="11505" width="10.375" style="136" customWidth="1"/>
    <col min="11506" max="11506" width="32.25" style="136" customWidth="1"/>
    <col min="11507" max="11507" width="28.375" style="136" customWidth="1"/>
    <col min="11508" max="11508" width="12.25" style="136" customWidth="1"/>
    <col min="11509" max="11509" width="14.375" style="136" customWidth="1"/>
    <col min="11510" max="11510" width="13.375" style="136" customWidth="1"/>
    <col min="11511" max="11511" width="18.875" style="136" customWidth="1"/>
    <col min="11512" max="11758" width="9" style="136"/>
    <col min="11759" max="11759" width="10.375" style="136" customWidth="1"/>
    <col min="11760" max="11760" width="12.375" style="136" customWidth="1"/>
    <col min="11761" max="11761" width="10.375" style="136" customWidth="1"/>
    <col min="11762" max="11762" width="32.25" style="136" customWidth="1"/>
    <col min="11763" max="11763" width="28.375" style="136" customWidth="1"/>
    <col min="11764" max="11764" width="12.25" style="136" customWidth="1"/>
    <col min="11765" max="11765" width="14.375" style="136" customWidth="1"/>
    <col min="11766" max="11766" width="13.375" style="136" customWidth="1"/>
    <col min="11767" max="11767" width="18.875" style="136" customWidth="1"/>
    <col min="11768" max="12014" width="9" style="136"/>
    <col min="12015" max="12015" width="10.375" style="136" customWidth="1"/>
    <col min="12016" max="12016" width="12.375" style="136" customWidth="1"/>
    <col min="12017" max="12017" width="10.375" style="136" customWidth="1"/>
    <col min="12018" max="12018" width="32.25" style="136" customWidth="1"/>
    <col min="12019" max="12019" width="28.375" style="136" customWidth="1"/>
    <col min="12020" max="12020" width="12.25" style="136" customWidth="1"/>
    <col min="12021" max="12021" width="14.375" style="136" customWidth="1"/>
    <col min="12022" max="12022" width="13.375" style="136" customWidth="1"/>
    <col min="12023" max="12023" width="18.875" style="136" customWidth="1"/>
    <col min="12024" max="12270" width="9" style="136"/>
    <col min="12271" max="12271" width="10.375" style="136" customWidth="1"/>
    <col min="12272" max="12272" width="12.375" style="136" customWidth="1"/>
    <col min="12273" max="12273" width="10.375" style="136" customWidth="1"/>
    <col min="12274" max="12274" width="32.25" style="136" customWidth="1"/>
    <col min="12275" max="12275" width="28.375" style="136" customWidth="1"/>
    <col min="12276" max="12276" width="12.25" style="136" customWidth="1"/>
    <col min="12277" max="12277" width="14.375" style="136" customWidth="1"/>
    <col min="12278" max="12278" width="13.375" style="136" customWidth="1"/>
    <col min="12279" max="12279" width="18.875" style="136" customWidth="1"/>
    <col min="12280" max="12526" width="9" style="136"/>
    <col min="12527" max="12527" width="10.375" style="136" customWidth="1"/>
    <col min="12528" max="12528" width="12.375" style="136" customWidth="1"/>
    <col min="12529" max="12529" width="10.375" style="136" customWidth="1"/>
    <col min="12530" max="12530" width="32.25" style="136" customWidth="1"/>
    <col min="12531" max="12531" width="28.375" style="136" customWidth="1"/>
    <col min="12532" max="12532" width="12.25" style="136" customWidth="1"/>
    <col min="12533" max="12533" width="14.375" style="136" customWidth="1"/>
    <col min="12534" max="12534" width="13.375" style="136" customWidth="1"/>
    <col min="12535" max="12535" width="18.875" style="136" customWidth="1"/>
    <col min="12536" max="12782" width="9" style="136"/>
    <col min="12783" max="12783" width="10.375" style="136" customWidth="1"/>
    <col min="12784" max="12784" width="12.375" style="136" customWidth="1"/>
    <col min="12785" max="12785" width="10.375" style="136" customWidth="1"/>
    <col min="12786" max="12786" width="32.25" style="136" customWidth="1"/>
    <col min="12787" max="12787" width="28.375" style="136" customWidth="1"/>
    <col min="12788" max="12788" width="12.25" style="136" customWidth="1"/>
    <col min="12789" max="12789" width="14.375" style="136" customWidth="1"/>
    <col min="12790" max="12790" width="13.375" style="136" customWidth="1"/>
    <col min="12791" max="12791" width="18.875" style="136" customWidth="1"/>
    <col min="12792" max="13038" width="9" style="136"/>
    <col min="13039" max="13039" width="10.375" style="136" customWidth="1"/>
    <col min="13040" max="13040" width="12.375" style="136" customWidth="1"/>
    <col min="13041" max="13041" width="10.375" style="136" customWidth="1"/>
    <col min="13042" max="13042" width="32.25" style="136" customWidth="1"/>
    <col min="13043" max="13043" width="28.375" style="136" customWidth="1"/>
    <col min="13044" max="13044" width="12.25" style="136" customWidth="1"/>
    <col min="13045" max="13045" width="14.375" style="136" customWidth="1"/>
    <col min="13046" max="13046" width="13.375" style="136" customWidth="1"/>
    <col min="13047" max="13047" width="18.875" style="136" customWidth="1"/>
    <col min="13048" max="13294" width="9" style="136"/>
    <col min="13295" max="13295" width="10.375" style="136" customWidth="1"/>
    <col min="13296" max="13296" width="12.375" style="136" customWidth="1"/>
    <col min="13297" max="13297" width="10.375" style="136" customWidth="1"/>
    <col min="13298" max="13298" width="32.25" style="136" customWidth="1"/>
    <col min="13299" max="13299" width="28.375" style="136" customWidth="1"/>
    <col min="13300" max="13300" width="12.25" style="136" customWidth="1"/>
    <col min="13301" max="13301" width="14.375" style="136" customWidth="1"/>
    <col min="13302" max="13302" width="13.375" style="136" customWidth="1"/>
    <col min="13303" max="13303" width="18.875" style="136" customWidth="1"/>
    <col min="13304" max="13550" width="9" style="136"/>
    <col min="13551" max="13551" width="10.375" style="136" customWidth="1"/>
    <col min="13552" max="13552" width="12.375" style="136" customWidth="1"/>
    <col min="13553" max="13553" width="10.375" style="136" customWidth="1"/>
    <col min="13554" max="13554" width="32.25" style="136" customWidth="1"/>
    <col min="13555" max="13555" width="28.375" style="136" customWidth="1"/>
    <col min="13556" max="13556" width="12.25" style="136" customWidth="1"/>
    <col min="13557" max="13557" width="14.375" style="136" customWidth="1"/>
    <col min="13558" max="13558" width="13.375" style="136" customWidth="1"/>
    <col min="13559" max="13559" width="18.875" style="136" customWidth="1"/>
    <col min="13560" max="13806" width="9" style="136"/>
    <col min="13807" max="13807" width="10.375" style="136" customWidth="1"/>
    <col min="13808" max="13808" width="12.375" style="136" customWidth="1"/>
    <col min="13809" max="13809" width="10.375" style="136" customWidth="1"/>
    <col min="13810" max="13810" width="32.25" style="136" customWidth="1"/>
    <col min="13811" max="13811" width="28.375" style="136" customWidth="1"/>
    <col min="13812" max="13812" width="12.25" style="136" customWidth="1"/>
    <col min="13813" max="13813" width="14.375" style="136" customWidth="1"/>
    <col min="13814" max="13814" width="13.375" style="136" customWidth="1"/>
    <col min="13815" max="13815" width="18.875" style="136" customWidth="1"/>
    <col min="13816" max="14062" width="9" style="136"/>
    <col min="14063" max="14063" width="10.375" style="136" customWidth="1"/>
    <col min="14064" max="14064" width="12.375" style="136" customWidth="1"/>
    <col min="14065" max="14065" width="10.375" style="136" customWidth="1"/>
    <col min="14066" max="14066" width="32.25" style="136" customWidth="1"/>
    <col min="14067" max="14067" width="28.375" style="136" customWidth="1"/>
    <col min="14068" max="14068" width="12.25" style="136" customWidth="1"/>
    <col min="14069" max="14069" width="14.375" style="136" customWidth="1"/>
    <col min="14070" max="14070" width="13.375" style="136" customWidth="1"/>
    <col min="14071" max="14071" width="18.875" style="136" customWidth="1"/>
    <col min="14072" max="14318" width="9" style="136"/>
    <col min="14319" max="14319" width="10.375" style="136" customWidth="1"/>
    <col min="14320" max="14320" width="12.375" style="136" customWidth="1"/>
    <col min="14321" max="14321" width="10.375" style="136" customWidth="1"/>
    <col min="14322" max="14322" width="32.25" style="136" customWidth="1"/>
    <col min="14323" max="14323" width="28.375" style="136" customWidth="1"/>
    <col min="14324" max="14324" width="12.25" style="136" customWidth="1"/>
    <col min="14325" max="14325" width="14.375" style="136" customWidth="1"/>
    <col min="14326" max="14326" width="13.375" style="136" customWidth="1"/>
    <col min="14327" max="14327" width="18.875" style="136" customWidth="1"/>
    <col min="14328" max="14574" width="9" style="136"/>
    <col min="14575" max="14575" width="10.375" style="136" customWidth="1"/>
    <col min="14576" max="14576" width="12.375" style="136" customWidth="1"/>
    <col min="14577" max="14577" width="10.375" style="136" customWidth="1"/>
    <col min="14578" max="14578" width="32.25" style="136" customWidth="1"/>
    <col min="14579" max="14579" width="28.375" style="136" customWidth="1"/>
    <col min="14580" max="14580" width="12.25" style="136" customWidth="1"/>
    <col min="14581" max="14581" width="14.375" style="136" customWidth="1"/>
    <col min="14582" max="14582" width="13.375" style="136" customWidth="1"/>
    <col min="14583" max="14583" width="18.875" style="136" customWidth="1"/>
    <col min="14584" max="14830" width="9" style="136"/>
    <col min="14831" max="14831" width="10.375" style="136" customWidth="1"/>
    <col min="14832" max="14832" width="12.375" style="136" customWidth="1"/>
    <col min="14833" max="14833" width="10.375" style="136" customWidth="1"/>
    <col min="14834" max="14834" width="32.25" style="136" customWidth="1"/>
    <col min="14835" max="14835" width="28.375" style="136" customWidth="1"/>
    <col min="14836" max="14836" width="12.25" style="136" customWidth="1"/>
    <col min="14837" max="14837" width="14.375" style="136" customWidth="1"/>
    <col min="14838" max="14838" width="13.375" style="136" customWidth="1"/>
    <col min="14839" max="14839" width="18.875" style="136" customWidth="1"/>
    <col min="14840" max="15086" width="9" style="136"/>
    <col min="15087" max="15087" width="10.375" style="136" customWidth="1"/>
    <col min="15088" max="15088" width="12.375" style="136" customWidth="1"/>
    <col min="15089" max="15089" width="10.375" style="136" customWidth="1"/>
    <col min="15090" max="15090" width="32.25" style="136" customWidth="1"/>
    <col min="15091" max="15091" width="28.375" style="136" customWidth="1"/>
    <col min="15092" max="15092" width="12.25" style="136" customWidth="1"/>
    <col min="15093" max="15093" width="14.375" style="136" customWidth="1"/>
    <col min="15094" max="15094" width="13.375" style="136" customWidth="1"/>
    <col min="15095" max="15095" width="18.875" style="136" customWidth="1"/>
    <col min="15096" max="15342" width="9" style="136"/>
    <col min="15343" max="15343" width="10.375" style="136" customWidth="1"/>
    <col min="15344" max="15344" width="12.375" style="136" customWidth="1"/>
    <col min="15345" max="15345" width="10.375" style="136" customWidth="1"/>
    <col min="15346" max="15346" width="32.25" style="136" customWidth="1"/>
    <col min="15347" max="15347" width="28.375" style="136" customWidth="1"/>
    <col min="15348" max="15348" width="12.25" style="136" customWidth="1"/>
    <col min="15349" max="15349" width="14.375" style="136" customWidth="1"/>
    <col min="15350" max="15350" width="13.375" style="136" customWidth="1"/>
    <col min="15351" max="15351" width="18.875" style="136" customWidth="1"/>
    <col min="15352" max="15598" width="9" style="136"/>
    <col min="15599" max="15599" width="10.375" style="136" customWidth="1"/>
    <col min="15600" max="15600" width="12.375" style="136" customWidth="1"/>
    <col min="15601" max="15601" width="10.375" style="136" customWidth="1"/>
    <col min="15602" max="15602" width="32.25" style="136" customWidth="1"/>
    <col min="15603" max="15603" width="28.375" style="136" customWidth="1"/>
    <col min="15604" max="15604" width="12.25" style="136" customWidth="1"/>
    <col min="15605" max="15605" width="14.375" style="136" customWidth="1"/>
    <col min="15606" max="15606" width="13.375" style="136" customWidth="1"/>
    <col min="15607" max="15607" width="18.875" style="136" customWidth="1"/>
    <col min="15608" max="15854" width="9" style="136"/>
    <col min="15855" max="15855" width="10.375" style="136" customWidth="1"/>
    <col min="15856" max="15856" width="12.375" style="136" customWidth="1"/>
    <col min="15857" max="15857" width="10.375" style="136" customWidth="1"/>
    <col min="15858" max="15858" width="32.25" style="136" customWidth="1"/>
    <col min="15859" max="15859" width="28.375" style="136" customWidth="1"/>
    <col min="15860" max="15860" width="12.25" style="136" customWidth="1"/>
    <col min="15861" max="15861" width="14.375" style="136" customWidth="1"/>
    <col min="15862" max="15862" width="13.375" style="136" customWidth="1"/>
    <col min="15863" max="15863" width="18.875" style="136" customWidth="1"/>
    <col min="15864" max="16110" width="9" style="136"/>
    <col min="16111" max="16111" width="10.375" style="136" customWidth="1"/>
    <col min="16112" max="16112" width="12.375" style="136" customWidth="1"/>
    <col min="16113" max="16113" width="10.375" style="136" customWidth="1"/>
    <col min="16114" max="16114" width="32.25" style="136" customWidth="1"/>
    <col min="16115" max="16115" width="28.375" style="136" customWidth="1"/>
    <col min="16116" max="16116" width="12.25" style="136" customWidth="1"/>
    <col min="16117" max="16117" width="14.375" style="136" customWidth="1"/>
    <col min="16118" max="16118" width="13.375" style="136" customWidth="1"/>
    <col min="16119" max="16119" width="18.875" style="136" customWidth="1"/>
    <col min="16120" max="16384" width="9" style="136"/>
  </cols>
  <sheetData>
    <row r="1" spans="1:5" x14ac:dyDescent="0.25">
      <c r="A1" s="135"/>
      <c r="B1" s="68"/>
      <c r="C1" s="68"/>
      <c r="D1" s="68"/>
      <c r="E1" s="68"/>
    </row>
    <row r="2" spans="1:5" ht="43.5" customHeight="1" x14ac:dyDescent="0.25">
      <c r="A2" s="137" t="s">
        <v>1363</v>
      </c>
      <c r="B2" s="151" t="s">
        <v>242</v>
      </c>
      <c r="C2" s="152"/>
      <c r="D2" s="152"/>
      <c r="E2" s="153"/>
    </row>
    <row r="3" spans="1:5" x14ac:dyDescent="0.25">
      <c r="A3" s="137" t="s">
        <v>1364</v>
      </c>
      <c r="B3" s="151" t="s">
        <v>1551</v>
      </c>
      <c r="C3" s="152"/>
      <c r="D3" s="152"/>
      <c r="E3" s="153"/>
    </row>
    <row r="5" spans="1:5" ht="47.25" x14ac:dyDescent="0.25">
      <c r="A5" s="137" t="s">
        <v>1365</v>
      </c>
      <c r="B5" s="48" t="s">
        <v>1314</v>
      </c>
      <c r="C5" s="199" t="s">
        <v>1601</v>
      </c>
      <c r="D5" s="200"/>
      <c r="E5" s="201"/>
    </row>
    <row r="6" spans="1:5" ht="31.5" x14ac:dyDescent="0.25">
      <c r="A6" s="138">
        <v>1010</v>
      </c>
      <c r="B6" s="147" t="s">
        <v>1252</v>
      </c>
      <c r="C6" s="122" t="s">
        <v>1528</v>
      </c>
      <c r="D6" s="48" t="s">
        <v>1529</v>
      </c>
      <c r="E6" s="122" t="s">
        <v>1530</v>
      </c>
    </row>
    <row r="7" spans="1:5" ht="78.75" x14ac:dyDescent="0.25">
      <c r="A7" s="138">
        <v>1020</v>
      </c>
      <c r="B7" s="144" t="s">
        <v>1253</v>
      </c>
      <c r="C7" s="140" t="s">
        <v>1567</v>
      </c>
      <c r="D7" s="145" t="s">
        <v>1564</v>
      </c>
      <c r="E7" s="145" t="s">
        <v>1565</v>
      </c>
    </row>
    <row r="8" spans="1:5" ht="110.25" x14ac:dyDescent="0.25">
      <c r="A8" s="138">
        <v>1020</v>
      </c>
      <c r="B8" s="144" t="s">
        <v>1254</v>
      </c>
      <c r="C8" s="140" t="s">
        <v>1574</v>
      </c>
      <c r="D8" s="145" t="s">
        <v>1575</v>
      </c>
      <c r="E8" s="145" t="s">
        <v>1576</v>
      </c>
    </row>
    <row r="9" spans="1:5" ht="19.5" customHeight="1" x14ac:dyDescent="0.25">
      <c r="A9" s="138">
        <v>1020</v>
      </c>
      <c r="B9" s="144" t="s">
        <v>1255</v>
      </c>
      <c r="C9" s="140"/>
      <c r="D9" s="146"/>
      <c r="E9" s="146"/>
    </row>
    <row r="10" spans="1:5" x14ac:dyDescent="0.25">
      <c r="A10" s="138">
        <v>1020</v>
      </c>
      <c r="B10" s="139" t="s">
        <v>1256</v>
      </c>
      <c r="C10" s="140"/>
      <c r="D10" s="140"/>
      <c r="E10" s="140"/>
    </row>
    <row r="11" spans="1:5" x14ac:dyDescent="0.25">
      <c r="A11" s="138">
        <v>1020</v>
      </c>
      <c r="B11" s="139" t="s">
        <v>1257</v>
      </c>
      <c r="C11" s="140"/>
      <c r="D11" s="140"/>
      <c r="E11" s="140"/>
    </row>
    <row r="12" spans="1:5" x14ac:dyDescent="0.25">
      <c r="A12" s="138">
        <v>1020</v>
      </c>
      <c r="B12" s="139" t="s">
        <v>1258</v>
      </c>
      <c r="C12" s="140"/>
      <c r="D12" s="140"/>
      <c r="E12" s="140"/>
    </row>
    <row r="13" spans="1:5" x14ac:dyDescent="0.25">
      <c r="A13" s="138">
        <v>1020</v>
      </c>
      <c r="B13" s="139" t="s">
        <v>1259</v>
      </c>
      <c r="C13" s="140"/>
      <c r="D13" s="140"/>
      <c r="E13" s="140"/>
    </row>
    <row r="14" spans="1:5" x14ac:dyDescent="0.25">
      <c r="A14" s="138">
        <v>1020</v>
      </c>
      <c r="B14" s="139" t="s">
        <v>1260</v>
      </c>
      <c r="C14" s="140"/>
      <c r="D14" s="140"/>
      <c r="E14" s="140"/>
    </row>
    <row r="15" spans="1:5" x14ac:dyDescent="0.25">
      <c r="A15" s="138">
        <v>1020</v>
      </c>
      <c r="B15" s="139" t="s">
        <v>1261</v>
      </c>
      <c r="C15" s="140"/>
      <c r="D15" s="140"/>
      <c r="E15" s="140"/>
    </row>
    <row r="16" spans="1:5" x14ac:dyDescent="0.25">
      <c r="A16" s="138">
        <v>1020</v>
      </c>
      <c r="B16" s="139" t="s">
        <v>1262</v>
      </c>
      <c r="C16" s="140"/>
      <c r="D16" s="140"/>
      <c r="E16" s="140"/>
    </row>
    <row r="17" spans="1:5" x14ac:dyDescent="0.25">
      <c r="A17" s="138">
        <v>1020</v>
      </c>
      <c r="B17" s="139" t="s">
        <v>1263</v>
      </c>
      <c r="C17" s="140"/>
      <c r="D17" s="140"/>
      <c r="E17" s="140"/>
    </row>
    <row r="18" spans="1:5" x14ac:dyDescent="0.25">
      <c r="A18" s="138">
        <v>1020</v>
      </c>
      <c r="B18" s="139" t="s">
        <v>1264</v>
      </c>
      <c r="C18" s="140"/>
      <c r="D18" s="140"/>
      <c r="E18" s="140"/>
    </row>
    <row r="19" spans="1:5" x14ac:dyDescent="0.25">
      <c r="A19" s="138">
        <v>1020</v>
      </c>
      <c r="B19" s="139" t="s">
        <v>1265</v>
      </c>
      <c r="C19" s="140"/>
      <c r="D19" s="140"/>
      <c r="E19" s="140"/>
    </row>
    <row r="20" spans="1:5" x14ac:dyDescent="0.25">
      <c r="A20" s="138">
        <v>1020</v>
      </c>
      <c r="B20" s="139" t="s">
        <v>1266</v>
      </c>
      <c r="C20" s="140"/>
      <c r="D20" s="140"/>
      <c r="E20" s="140"/>
    </row>
    <row r="21" spans="1:5" x14ac:dyDescent="0.25">
      <c r="A21" s="138">
        <v>1020</v>
      </c>
      <c r="B21" s="139" t="s">
        <v>1267</v>
      </c>
      <c r="C21" s="140"/>
      <c r="D21" s="140"/>
      <c r="E21" s="140"/>
    </row>
    <row r="22" spans="1:5" x14ac:dyDescent="0.25">
      <c r="A22" s="138">
        <v>1020</v>
      </c>
      <c r="B22" s="139" t="s">
        <v>1268</v>
      </c>
      <c r="C22" s="140"/>
      <c r="D22" s="140"/>
      <c r="E22" s="140"/>
    </row>
    <row r="23" spans="1:5" x14ac:dyDescent="0.25">
      <c r="A23" s="138">
        <v>1020</v>
      </c>
      <c r="B23" s="139" t="s">
        <v>1269</v>
      </c>
      <c r="C23" s="140"/>
      <c r="D23" s="140"/>
      <c r="E23" s="140"/>
    </row>
    <row r="24" spans="1:5" x14ac:dyDescent="0.25">
      <c r="A24" s="138">
        <v>1020</v>
      </c>
      <c r="B24" s="139" t="s">
        <v>1270</v>
      </c>
      <c r="C24" s="140"/>
      <c r="D24" s="140"/>
      <c r="E24" s="140"/>
    </row>
    <row r="25" spans="1:5" x14ac:dyDescent="0.25">
      <c r="A25" s="138">
        <v>1020</v>
      </c>
      <c r="B25" s="139" t="s">
        <v>1271</v>
      </c>
      <c r="C25" s="140"/>
      <c r="D25" s="140"/>
      <c r="E25" s="140"/>
    </row>
    <row r="26" spans="1:5" x14ac:dyDescent="0.25">
      <c r="A26" s="138">
        <v>1020</v>
      </c>
      <c r="B26" s="139" t="s">
        <v>1272</v>
      </c>
      <c r="C26" s="140"/>
      <c r="D26" s="140"/>
      <c r="E26" s="140"/>
    </row>
    <row r="27" spans="1:5" x14ac:dyDescent="0.25">
      <c r="A27" s="138">
        <v>1020</v>
      </c>
      <c r="B27" s="139" t="s">
        <v>1273</v>
      </c>
      <c r="C27" s="140"/>
      <c r="D27" s="140"/>
      <c r="E27" s="140"/>
    </row>
  </sheetData>
  <mergeCells count="3">
    <mergeCell ref="B2:E2"/>
    <mergeCell ref="B3:E3"/>
    <mergeCell ref="C5:E5"/>
  </mergeCells>
  <dataValidations count="2">
    <dataValidation type="list" showInputMessage="1" showErrorMessage="1" sqref="IG4:IG24 SC4:SC24 ABY4:ABY24 ALU4:ALU24 AVQ4:AVQ24 BFM4:BFM24 BPI4:BPI24 BZE4:BZE24 CJA4:CJA24 CSW4:CSW24 DCS4:DCS24 DMO4:DMO24 DWK4:DWK24 EGG4:EGG24 EQC4:EQC24 EZY4:EZY24 FJU4:FJU24 FTQ4:FTQ24 GDM4:GDM24 GNI4:GNI24 GXE4:GXE24 HHA4:HHA24 HQW4:HQW24 IAS4:IAS24 IKO4:IKO24 IUK4:IUK24 JEG4:JEG24 JOC4:JOC24 JXY4:JXY24 KHU4:KHU24 KRQ4:KRQ24 LBM4:LBM24 LLI4:LLI24 LVE4:LVE24 MFA4:MFA24 MOW4:MOW24 MYS4:MYS24 NIO4:NIO24 NSK4:NSK24 OCG4:OCG24 OMC4:OMC24 OVY4:OVY24 PFU4:PFU24 PPQ4:PPQ24 PZM4:PZM24 QJI4:QJI24 QTE4:QTE24 RDA4:RDA24 RMW4:RMW24 RWS4:RWS24 SGO4:SGO24 SQK4:SQK24 TAG4:TAG24 TKC4:TKC24 TTY4:TTY24 UDU4:UDU24 UNQ4:UNQ24 UXM4:UXM24 VHI4:VHI24 VRE4:VRE24 WBA4:WBA24 WKW4:WKW24 WUS4:WUS24 IG65540:IG65560 SC65540:SC65560 ABY65540:ABY65560 ALU65540:ALU65560 AVQ65540:AVQ65560 BFM65540:BFM65560 BPI65540:BPI65560 BZE65540:BZE65560 CJA65540:CJA65560 CSW65540:CSW65560 DCS65540:DCS65560 DMO65540:DMO65560 DWK65540:DWK65560 EGG65540:EGG65560 EQC65540:EQC65560 EZY65540:EZY65560 FJU65540:FJU65560 FTQ65540:FTQ65560 GDM65540:GDM65560 GNI65540:GNI65560 GXE65540:GXE65560 HHA65540:HHA65560 HQW65540:HQW65560 IAS65540:IAS65560 IKO65540:IKO65560 IUK65540:IUK65560 JEG65540:JEG65560 JOC65540:JOC65560 JXY65540:JXY65560 KHU65540:KHU65560 KRQ65540:KRQ65560 LBM65540:LBM65560 LLI65540:LLI65560 LVE65540:LVE65560 MFA65540:MFA65560 MOW65540:MOW65560 MYS65540:MYS65560 NIO65540:NIO65560 NSK65540:NSK65560 OCG65540:OCG65560 OMC65540:OMC65560 OVY65540:OVY65560 PFU65540:PFU65560 PPQ65540:PPQ65560 PZM65540:PZM65560 QJI65540:QJI65560 QTE65540:QTE65560 RDA65540:RDA65560 RMW65540:RMW65560 RWS65540:RWS65560 SGO65540:SGO65560 SQK65540:SQK65560 TAG65540:TAG65560 TKC65540:TKC65560 TTY65540:TTY65560 UDU65540:UDU65560 UNQ65540:UNQ65560 UXM65540:UXM65560 VHI65540:VHI65560 VRE65540:VRE65560 WBA65540:WBA65560 WKW65540:WKW65560 WUS65540:WUS65560 IG131076:IG131096 SC131076:SC131096 ABY131076:ABY131096 ALU131076:ALU131096 AVQ131076:AVQ131096 BFM131076:BFM131096 BPI131076:BPI131096 BZE131076:BZE131096 CJA131076:CJA131096 CSW131076:CSW131096 DCS131076:DCS131096 DMO131076:DMO131096 DWK131076:DWK131096 EGG131076:EGG131096 EQC131076:EQC131096 EZY131076:EZY131096 FJU131076:FJU131096 FTQ131076:FTQ131096 GDM131076:GDM131096 GNI131076:GNI131096 GXE131076:GXE131096 HHA131076:HHA131096 HQW131076:HQW131096 IAS131076:IAS131096 IKO131076:IKO131096 IUK131076:IUK131096 JEG131076:JEG131096 JOC131076:JOC131096 JXY131076:JXY131096 KHU131076:KHU131096 KRQ131076:KRQ131096 LBM131076:LBM131096 LLI131076:LLI131096 LVE131076:LVE131096 MFA131076:MFA131096 MOW131076:MOW131096 MYS131076:MYS131096 NIO131076:NIO131096 NSK131076:NSK131096 OCG131076:OCG131096 OMC131076:OMC131096 OVY131076:OVY131096 PFU131076:PFU131096 PPQ131076:PPQ131096 PZM131076:PZM131096 QJI131076:QJI131096 QTE131076:QTE131096 RDA131076:RDA131096 RMW131076:RMW131096 RWS131076:RWS131096 SGO131076:SGO131096 SQK131076:SQK131096 TAG131076:TAG131096 TKC131076:TKC131096 TTY131076:TTY131096 UDU131076:UDU131096 UNQ131076:UNQ131096 UXM131076:UXM131096 VHI131076:VHI131096 VRE131076:VRE131096 WBA131076:WBA131096 WKW131076:WKW131096 WUS131076:WUS131096 IG196612:IG196632 SC196612:SC196632 ABY196612:ABY196632 ALU196612:ALU196632 AVQ196612:AVQ196632 BFM196612:BFM196632 BPI196612:BPI196632 BZE196612:BZE196632 CJA196612:CJA196632 CSW196612:CSW196632 DCS196612:DCS196632 DMO196612:DMO196632 DWK196612:DWK196632 EGG196612:EGG196632 EQC196612:EQC196632 EZY196612:EZY196632 FJU196612:FJU196632 FTQ196612:FTQ196632 GDM196612:GDM196632 GNI196612:GNI196632 GXE196612:GXE196632 HHA196612:HHA196632 HQW196612:HQW196632 IAS196612:IAS196632 IKO196612:IKO196632 IUK196612:IUK196632 JEG196612:JEG196632 JOC196612:JOC196632 JXY196612:JXY196632 KHU196612:KHU196632 KRQ196612:KRQ196632 LBM196612:LBM196632 LLI196612:LLI196632 LVE196612:LVE196632 MFA196612:MFA196632 MOW196612:MOW196632 MYS196612:MYS196632 NIO196612:NIO196632 NSK196612:NSK196632 OCG196612:OCG196632 OMC196612:OMC196632 OVY196612:OVY196632 PFU196612:PFU196632 PPQ196612:PPQ196632 PZM196612:PZM196632 QJI196612:QJI196632 QTE196612:QTE196632 RDA196612:RDA196632 RMW196612:RMW196632 RWS196612:RWS196632 SGO196612:SGO196632 SQK196612:SQK196632 TAG196612:TAG196632 TKC196612:TKC196632 TTY196612:TTY196632 UDU196612:UDU196632 UNQ196612:UNQ196632 UXM196612:UXM196632 VHI196612:VHI196632 VRE196612:VRE196632 WBA196612:WBA196632 WKW196612:WKW196632 WUS196612:WUS196632 IG262148:IG262168 SC262148:SC262168 ABY262148:ABY262168 ALU262148:ALU262168 AVQ262148:AVQ262168 BFM262148:BFM262168 BPI262148:BPI262168 BZE262148:BZE262168 CJA262148:CJA262168 CSW262148:CSW262168 DCS262148:DCS262168 DMO262148:DMO262168 DWK262148:DWK262168 EGG262148:EGG262168 EQC262148:EQC262168 EZY262148:EZY262168 FJU262148:FJU262168 FTQ262148:FTQ262168 GDM262148:GDM262168 GNI262148:GNI262168 GXE262148:GXE262168 HHA262148:HHA262168 HQW262148:HQW262168 IAS262148:IAS262168 IKO262148:IKO262168 IUK262148:IUK262168 JEG262148:JEG262168 JOC262148:JOC262168 JXY262148:JXY262168 KHU262148:KHU262168 KRQ262148:KRQ262168 LBM262148:LBM262168 LLI262148:LLI262168 LVE262148:LVE262168 MFA262148:MFA262168 MOW262148:MOW262168 MYS262148:MYS262168 NIO262148:NIO262168 NSK262148:NSK262168 OCG262148:OCG262168 OMC262148:OMC262168 OVY262148:OVY262168 PFU262148:PFU262168 PPQ262148:PPQ262168 PZM262148:PZM262168 QJI262148:QJI262168 QTE262148:QTE262168 RDA262148:RDA262168 RMW262148:RMW262168 RWS262148:RWS262168 SGO262148:SGO262168 SQK262148:SQK262168 TAG262148:TAG262168 TKC262148:TKC262168 TTY262148:TTY262168 UDU262148:UDU262168 UNQ262148:UNQ262168 UXM262148:UXM262168 VHI262148:VHI262168 VRE262148:VRE262168 WBA262148:WBA262168 WKW262148:WKW262168 WUS262148:WUS262168 IG327684:IG327704 SC327684:SC327704 ABY327684:ABY327704 ALU327684:ALU327704 AVQ327684:AVQ327704 BFM327684:BFM327704 BPI327684:BPI327704 BZE327684:BZE327704 CJA327684:CJA327704 CSW327684:CSW327704 DCS327684:DCS327704 DMO327684:DMO327704 DWK327684:DWK327704 EGG327684:EGG327704 EQC327684:EQC327704 EZY327684:EZY327704 FJU327684:FJU327704 FTQ327684:FTQ327704 GDM327684:GDM327704 GNI327684:GNI327704 GXE327684:GXE327704 HHA327684:HHA327704 HQW327684:HQW327704 IAS327684:IAS327704 IKO327684:IKO327704 IUK327684:IUK327704 JEG327684:JEG327704 JOC327684:JOC327704 JXY327684:JXY327704 KHU327684:KHU327704 KRQ327684:KRQ327704 LBM327684:LBM327704 LLI327684:LLI327704 LVE327684:LVE327704 MFA327684:MFA327704 MOW327684:MOW327704 MYS327684:MYS327704 NIO327684:NIO327704 NSK327684:NSK327704 OCG327684:OCG327704 OMC327684:OMC327704 OVY327684:OVY327704 PFU327684:PFU327704 PPQ327684:PPQ327704 PZM327684:PZM327704 QJI327684:QJI327704 QTE327684:QTE327704 RDA327684:RDA327704 RMW327684:RMW327704 RWS327684:RWS327704 SGO327684:SGO327704 SQK327684:SQK327704 TAG327684:TAG327704 TKC327684:TKC327704 TTY327684:TTY327704 UDU327684:UDU327704 UNQ327684:UNQ327704 UXM327684:UXM327704 VHI327684:VHI327704 VRE327684:VRE327704 WBA327684:WBA327704 WKW327684:WKW327704 WUS327684:WUS327704 IG393220:IG393240 SC393220:SC393240 ABY393220:ABY393240 ALU393220:ALU393240 AVQ393220:AVQ393240 BFM393220:BFM393240 BPI393220:BPI393240 BZE393220:BZE393240 CJA393220:CJA393240 CSW393220:CSW393240 DCS393220:DCS393240 DMO393220:DMO393240 DWK393220:DWK393240 EGG393220:EGG393240 EQC393220:EQC393240 EZY393220:EZY393240 FJU393220:FJU393240 FTQ393220:FTQ393240 GDM393220:GDM393240 GNI393220:GNI393240 GXE393220:GXE393240 HHA393220:HHA393240 HQW393220:HQW393240 IAS393220:IAS393240 IKO393220:IKO393240 IUK393220:IUK393240 JEG393220:JEG393240 JOC393220:JOC393240 JXY393220:JXY393240 KHU393220:KHU393240 KRQ393220:KRQ393240 LBM393220:LBM393240 LLI393220:LLI393240 LVE393220:LVE393240 MFA393220:MFA393240 MOW393220:MOW393240 MYS393220:MYS393240 NIO393220:NIO393240 NSK393220:NSK393240 OCG393220:OCG393240 OMC393220:OMC393240 OVY393220:OVY393240 PFU393220:PFU393240 PPQ393220:PPQ393240 PZM393220:PZM393240 QJI393220:QJI393240 QTE393220:QTE393240 RDA393220:RDA393240 RMW393220:RMW393240 RWS393220:RWS393240 SGO393220:SGO393240 SQK393220:SQK393240 TAG393220:TAG393240 TKC393220:TKC393240 TTY393220:TTY393240 UDU393220:UDU393240 UNQ393220:UNQ393240 UXM393220:UXM393240 VHI393220:VHI393240 VRE393220:VRE393240 WBA393220:WBA393240 WKW393220:WKW393240 WUS393220:WUS393240 IG458756:IG458776 SC458756:SC458776 ABY458756:ABY458776 ALU458756:ALU458776 AVQ458756:AVQ458776 BFM458756:BFM458776 BPI458756:BPI458776 BZE458756:BZE458776 CJA458756:CJA458776 CSW458756:CSW458776 DCS458756:DCS458776 DMO458756:DMO458776 DWK458756:DWK458776 EGG458756:EGG458776 EQC458756:EQC458776 EZY458756:EZY458776 FJU458756:FJU458776 FTQ458756:FTQ458776 GDM458756:GDM458776 GNI458756:GNI458776 GXE458756:GXE458776 HHA458756:HHA458776 HQW458756:HQW458776 IAS458756:IAS458776 IKO458756:IKO458776 IUK458756:IUK458776 JEG458756:JEG458776 JOC458756:JOC458776 JXY458756:JXY458776 KHU458756:KHU458776 KRQ458756:KRQ458776 LBM458756:LBM458776 LLI458756:LLI458776 LVE458756:LVE458776 MFA458756:MFA458776 MOW458756:MOW458776 MYS458756:MYS458776 NIO458756:NIO458776 NSK458756:NSK458776 OCG458756:OCG458776 OMC458756:OMC458776 OVY458756:OVY458776 PFU458756:PFU458776 PPQ458756:PPQ458776 PZM458756:PZM458776 QJI458756:QJI458776 QTE458756:QTE458776 RDA458756:RDA458776 RMW458756:RMW458776 RWS458756:RWS458776 SGO458756:SGO458776 SQK458756:SQK458776 TAG458756:TAG458776 TKC458756:TKC458776 TTY458756:TTY458776 UDU458756:UDU458776 UNQ458756:UNQ458776 UXM458756:UXM458776 VHI458756:VHI458776 VRE458756:VRE458776 WBA458756:WBA458776 WKW458756:WKW458776 WUS458756:WUS458776 IG524292:IG524312 SC524292:SC524312 ABY524292:ABY524312 ALU524292:ALU524312 AVQ524292:AVQ524312 BFM524292:BFM524312 BPI524292:BPI524312 BZE524292:BZE524312 CJA524292:CJA524312 CSW524292:CSW524312 DCS524292:DCS524312 DMO524292:DMO524312 DWK524292:DWK524312 EGG524292:EGG524312 EQC524292:EQC524312 EZY524292:EZY524312 FJU524292:FJU524312 FTQ524292:FTQ524312 GDM524292:GDM524312 GNI524292:GNI524312 GXE524292:GXE524312 HHA524292:HHA524312 HQW524292:HQW524312 IAS524292:IAS524312 IKO524292:IKO524312 IUK524292:IUK524312 JEG524292:JEG524312 JOC524292:JOC524312 JXY524292:JXY524312 KHU524292:KHU524312 KRQ524292:KRQ524312 LBM524292:LBM524312 LLI524292:LLI524312 LVE524292:LVE524312 MFA524292:MFA524312 MOW524292:MOW524312 MYS524292:MYS524312 NIO524292:NIO524312 NSK524292:NSK524312 OCG524292:OCG524312 OMC524292:OMC524312 OVY524292:OVY524312 PFU524292:PFU524312 PPQ524292:PPQ524312 PZM524292:PZM524312 QJI524292:QJI524312 QTE524292:QTE524312 RDA524292:RDA524312 RMW524292:RMW524312 RWS524292:RWS524312 SGO524292:SGO524312 SQK524292:SQK524312 TAG524292:TAG524312 TKC524292:TKC524312 TTY524292:TTY524312 UDU524292:UDU524312 UNQ524292:UNQ524312 UXM524292:UXM524312 VHI524292:VHI524312 VRE524292:VRE524312 WBA524292:WBA524312 WKW524292:WKW524312 WUS524292:WUS524312 IG589828:IG589848 SC589828:SC589848 ABY589828:ABY589848 ALU589828:ALU589848 AVQ589828:AVQ589848 BFM589828:BFM589848 BPI589828:BPI589848 BZE589828:BZE589848 CJA589828:CJA589848 CSW589828:CSW589848 DCS589828:DCS589848 DMO589828:DMO589848 DWK589828:DWK589848 EGG589828:EGG589848 EQC589828:EQC589848 EZY589828:EZY589848 FJU589828:FJU589848 FTQ589828:FTQ589848 GDM589828:GDM589848 GNI589828:GNI589848 GXE589828:GXE589848 HHA589828:HHA589848 HQW589828:HQW589848 IAS589828:IAS589848 IKO589828:IKO589848 IUK589828:IUK589848 JEG589828:JEG589848 JOC589828:JOC589848 JXY589828:JXY589848 KHU589828:KHU589848 KRQ589828:KRQ589848 LBM589828:LBM589848 LLI589828:LLI589848 LVE589828:LVE589848 MFA589828:MFA589848 MOW589828:MOW589848 MYS589828:MYS589848 NIO589828:NIO589848 NSK589828:NSK589848 OCG589828:OCG589848 OMC589828:OMC589848 OVY589828:OVY589848 PFU589828:PFU589848 PPQ589828:PPQ589848 PZM589828:PZM589848 QJI589828:QJI589848 QTE589828:QTE589848 RDA589828:RDA589848 RMW589828:RMW589848 RWS589828:RWS589848 SGO589828:SGO589848 SQK589828:SQK589848 TAG589828:TAG589848 TKC589828:TKC589848 TTY589828:TTY589848 UDU589828:UDU589848 UNQ589828:UNQ589848 UXM589828:UXM589848 VHI589828:VHI589848 VRE589828:VRE589848 WBA589828:WBA589848 WKW589828:WKW589848 WUS589828:WUS589848 IG655364:IG655384 SC655364:SC655384 ABY655364:ABY655384 ALU655364:ALU655384 AVQ655364:AVQ655384 BFM655364:BFM655384 BPI655364:BPI655384 BZE655364:BZE655384 CJA655364:CJA655384 CSW655364:CSW655384 DCS655364:DCS655384 DMO655364:DMO655384 DWK655364:DWK655384 EGG655364:EGG655384 EQC655364:EQC655384 EZY655364:EZY655384 FJU655364:FJU655384 FTQ655364:FTQ655384 GDM655364:GDM655384 GNI655364:GNI655384 GXE655364:GXE655384 HHA655364:HHA655384 HQW655364:HQW655384 IAS655364:IAS655384 IKO655364:IKO655384 IUK655364:IUK655384 JEG655364:JEG655384 JOC655364:JOC655384 JXY655364:JXY655384 KHU655364:KHU655384 KRQ655364:KRQ655384 LBM655364:LBM655384 LLI655364:LLI655384 LVE655364:LVE655384 MFA655364:MFA655384 MOW655364:MOW655384 MYS655364:MYS655384 NIO655364:NIO655384 NSK655364:NSK655384 OCG655364:OCG655384 OMC655364:OMC655384 OVY655364:OVY655384 PFU655364:PFU655384 PPQ655364:PPQ655384 PZM655364:PZM655384 QJI655364:QJI655384 QTE655364:QTE655384 RDA655364:RDA655384 RMW655364:RMW655384 RWS655364:RWS655384 SGO655364:SGO655384 SQK655364:SQK655384 TAG655364:TAG655384 TKC655364:TKC655384 TTY655364:TTY655384 UDU655364:UDU655384 UNQ655364:UNQ655384 UXM655364:UXM655384 VHI655364:VHI655384 VRE655364:VRE655384 WBA655364:WBA655384 WKW655364:WKW655384 WUS655364:WUS655384 IG720900:IG720920 SC720900:SC720920 ABY720900:ABY720920 ALU720900:ALU720920 AVQ720900:AVQ720920 BFM720900:BFM720920 BPI720900:BPI720920 BZE720900:BZE720920 CJA720900:CJA720920 CSW720900:CSW720920 DCS720900:DCS720920 DMO720900:DMO720920 DWK720900:DWK720920 EGG720900:EGG720920 EQC720900:EQC720920 EZY720900:EZY720920 FJU720900:FJU720920 FTQ720900:FTQ720920 GDM720900:GDM720920 GNI720900:GNI720920 GXE720900:GXE720920 HHA720900:HHA720920 HQW720900:HQW720920 IAS720900:IAS720920 IKO720900:IKO720920 IUK720900:IUK720920 JEG720900:JEG720920 JOC720900:JOC720920 JXY720900:JXY720920 KHU720900:KHU720920 KRQ720900:KRQ720920 LBM720900:LBM720920 LLI720900:LLI720920 LVE720900:LVE720920 MFA720900:MFA720920 MOW720900:MOW720920 MYS720900:MYS720920 NIO720900:NIO720920 NSK720900:NSK720920 OCG720900:OCG720920 OMC720900:OMC720920 OVY720900:OVY720920 PFU720900:PFU720920 PPQ720900:PPQ720920 PZM720900:PZM720920 QJI720900:QJI720920 QTE720900:QTE720920 RDA720900:RDA720920 RMW720900:RMW720920 RWS720900:RWS720920 SGO720900:SGO720920 SQK720900:SQK720920 TAG720900:TAG720920 TKC720900:TKC720920 TTY720900:TTY720920 UDU720900:UDU720920 UNQ720900:UNQ720920 UXM720900:UXM720920 VHI720900:VHI720920 VRE720900:VRE720920 WBA720900:WBA720920 WKW720900:WKW720920 WUS720900:WUS720920 IG786436:IG786456 SC786436:SC786456 ABY786436:ABY786456 ALU786436:ALU786456 AVQ786436:AVQ786456 BFM786436:BFM786456 BPI786436:BPI786456 BZE786436:BZE786456 CJA786436:CJA786456 CSW786436:CSW786456 DCS786436:DCS786456 DMO786436:DMO786456 DWK786436:DWK786456 EGG786436:EGG786456 EQC786436:EQC786456 EZY786436:EZY786456 FJU786436:FJU786456 FTQ786436:FTQ786456 GDM786436:GDM786456 GNI786436:GNI786456 GXE786436:GXE786456 HHA786436:HHA786456 HQW786436:HQW786456 IAS786436:IAS786456 IKO786436:IKO786456 IUK786436:IUK786456 JEG786436:JEG786456 JOC786436:JOC786456 JXY786436:JXY786456 KHU786436:KHU786456 KRQ786436:KRQ786456 LBM786436:LBM786456 LLI786436:LLI786456 LVE786436:LVE786456 MFA786436:MFA786456 MOW786436:MOW786456 MYS786436:MYS786456 NIO786436:NIO786456 NSK786436:NSK786456 OCG786436:OCG786456 OMC786436:OMC786456 OVY786436:OVY786456 PFU786436:PFU786456 PPQ786436:PPQ786456 PZM786436:PZM786456 QJI786436:QJI786456 QTE786436:QTE786456 RDA786436:RDA786456 RMW786436:RMW786456 RWS786436:RWS786456 SGO786436:SGO786456 SQK786436:SQK786456 TAG786436:TAG786456 TKC786436:TKC786456 TTY786436:TTY786456 UDU786436:UDU786456 UNQ786436:UNQ786456 UXM786436:UXM786456 VHI786436:VHI786456 VRE786436:VRE786456 WBA786436:WBA786456 WKW786436:WKW786456 WUS786436:WUS786456 IG851972:IG851992 SC851972:SC851992 ABY851972:ABY851992 ALU851972:ALU851992 AVQ851972:AVQ851992 BFM851972:BFM851992 BPI851972:BPI851992 BZE851972:BZE851992 CJA851972:CJA851992 CSW851972:CSW851992 DCS851972:DCS851992 DMO851972:DMO851992 DWK851972:DWK851992 EGG851972:EGG851992 EQC851972:EQC851992 EZY851972:EZY851992 FJU851972:FJU851992 FTQ851972:FTQ851992 GDM851972:GDM851992 GNI851972:GNI851992 GXE851972:GXE851992 HHA851972:HHA851992 HQW851972:HQW851992 IAS851972:IAS851992 IKO851972:IKO851992 IUK851972:IUK851992 JEG851972:JEG851992 JOC851972:JOC851992 JXY851972:JXY851992 KHU851972:KHU851992 KRQ851972:KRQ851992 LBM851972:LBM851992 LLI851972:LLI851992 LVE851972:LVE851992 MFA851972:MFA851992 MOW851972:MOW851992 MYS851972:MYS851992 NIO851972:NIO851992 NSK851972:NSK851992 OCG851972:OCG851992 OMC851972:OMC851992 OVY851972:OVY851992 PFU851972:PFU851992 PPQ851972:PPQ851992 PZM851972:PZM851992 QJI851972:QJI851992 QTE851972:QTE851992 RDA851972:RDA851992 RMW851972:RMW851992 RWS851972:RWS851992 SGO851972:SGO851992 SQK851972:SQK851992 TAG851972:TAG851992 TKC851972:TKC851992 TTY851972:TTY851992 UDU851972:UDU851992 UNQ851972:UNQ851992 UXM851972:UXM851992 VHI851972:VHI851992 VRE851972:VRE851992 WBA851972:WBA851992 WKW851972:WKW851992 WUS851972:WUS851992 IG917508:IG917528 SC917508:SC917528 ABY917508:ABY917528 ALU917508:ALU917528 AVQ917508:AVQ917528 BFM917508:BFM917528 BPI917508:BPI917528 BZE917508:BZE917528 CJA917508:CJA917528 CSW917508:CSW917528 DCS917508:DCS917528 DMO917508:DMO917528 DWK917508:DWK917528 EGG917508:EGG917528 EQC917508:EQC917528 EZY917508:EZY917528 FJU917508:FJU917528 FTQ917508:FTQ917528 GDM917508:GDM917528 GNI917508:GNI917528 GXE917508:GXE917528 HHA917508:HHA917528 HQW917508:HQW917528 IAS917508:IAS917528 IKO917508:IKO917528 IUK917508:IUK917528 JEG917508:JEG917528 JOC917508:JOC917528 JXY917508:JXY917528 KHU917508:KHU917528 KRQ917508:KRQ917528 LBM917508:LBM917528 LLI917508:LLI917528 LVE917508:LVE917528 MFA917508:MFA917528 MOW917508:MOW917528 MYS917508:MYS917528 NIO917508:NIO917528 NSK917508:NSK917528 OCG917508:OCG917528 OMC917508:OMC917528 OVY917508:OVY917528 PFU917508:PFU917528 PPQ917508:PPQ917528 PZM917508:PZM917528 QJI917508:QJI917528 QTE917508:QTE917528 RDA917508:RDA917528 RMW917508:RMW917528 RWS917508:RWS917528 SGO917508:SGO917528 SQK917508:SQK917528 TAG917508:TAG917528 TKC917508:TKC917528 TTY917508:TTY917528 UDU917508:UDU917528 UNQ917508:UNQ917528 UXM917508:UXM917528 VHI917508:VHI917528 VRE917508:VRE917528 WBA917508:WBA917528 WKW917508:WKW917528 WUS917508:WUS917528 IG983044:IG983064 SC983044:SC983064 ABY983044:ABY983064 ALU983044:ALU983064 AVQ983044:AVQ983064 BFM983044:BFM983064 BPI983044:BPI983064 BZE983044:BZE983064 CJA983044:CJA983064 CSW983044:CSW983064 DCS983044:DCS983064 DMO983044:DMO983064 DWK983044:DWK983064 EGG983044:EGG983064 EQC983044:EQC983064 EZY983044:EZY983064 FJU983044:FJU983064 FTQ983044:FTQ983064 GDM983044:GDM983064 GNI983044:GNI983064 GXE983044:GXE983064 HHA983044:HHA983064 HQW983044:HQW983064 IAS983044:IAS983064 IKO983044:IKO983064 IUK983044:IUK983064 JEG983044:JEG983064 JOC983044:JOC983064 JXY983044:JXY983064 KHU983044:KHU983064 KRQ983044:KRQ983064 LBM983044:LBM983064 LLI983044:LLI983064 LVE983044:LVE983064 MFA983044:MFA983064 MOW983044:MOW983064 MYS983044:MYS983064 NIO983044:NIO983064 NSK983044:NSK983064 OCG983044:OCG983064 OMC983044:OMC983064 OVY983044:OVY983064 PFU983044:PFU983064 PPQ983044:PPQ983064 PZM983044:PZM983064 QJI983044:QJI983064 QTE983044:QTE983064 RDA983044:RDA983064 RMW983044:RMW983064 RWS983044:RWS983064 SGO983044:SGO983064 SQK983044:SQK983064 TAG983044:TAG983064 TKC983044:TKC983064 TTY983044:TTY983064 UDU983044:UDU983064 UNQ983044:UNQ983064 UXM983044:UXM983064 VHI983044:VHI983064 VRE983044:VRE983064 WBA983044:WBA983064 WKW983044:WKW983064 WUS983044:WUS983064" xr:uid="{00000000-0002-0000-0800-000000000000}">
      <formula1>JogszabTíp</formula1>
    </dataValidation>
    <dataValidation type="list" showInputMessage="1" showErrorMessage="1" sqref="IE4:IE24 SA4:SA24 ABW4:ABW24 ALS4:ALS24 AVO4:AVO24 BFK4:BFK24 BPG4:BPG24 BZC4:BZC24 CIY4:CIY24 CSU4:CSU24 DCQ4:DCQ24 DMM4:DMM24 DWI4:DWI24 EGE4:EGE24 EQA4:EQA24 EZW4:EZW24 FJS4:FJS24 FTO4:FTO24 GDK4:GDK24 GNG4:GNG24 GXC4:GXC24 HGY4:HGY24 HQU4:HQU24 IAQ4:IAQ24 IKM4:IKM24 IUI4:IUI24 JEE4:JEE24 JOA4:JOA24 JXW4:JXW24 KHS4:KHS24 KRO4:KRO24 LBK4:LBK24 LLG4:LLG24 LVC4:LVC24 MEY4:MEY24 MOU4:MOU24 MYQ4:MYQ24 NIM4:NIM24 NSI4:NSI24 OCE4:OCE24 OMA4:OMA24 OVW4:OVW24 PFS4:PFS24 PPO4:PPO24 PZK4:PZK24 QJG4:QJG24 QTC4:QTC24 RCY4:RCY24 RMU4:RMU24 RWQ4:RWQ24 SGM4:SGM24 SQI4:SQI24 TAE4:TAE24 TKA4:TKA24 TTW4:TTW24 UDS4:UDS24 UNO4:UNO24 UXK4:UXK24 VHG4:VHG24 VRC4:VRC24 WAY4:WAY24 WKU4:WKU24 WUQ4:WUQ24 IE65540:IE65560 SA65540:SA65560 ABW65540:ABW65560 ALS65540:ALS65560 AVO65540:AVO65560 BFK65540:BFK65560 BPG65540:BPG65560 BZC65540:BZC65560 CIY65540:CIY65560 CSU65540:CSU65560 DCQ65540:DCQ65560 DMM65540:DMM65560 DWI65540:DWI65560 EGE65540:EGE65560 EQA65540:EQA65560 EZW65540:EZW65560 FJS65540:FJS65560 FTO65540:FTO65560 GDK65540:GDK65560 GNG65540:GNG65560 GXC65540:GXC65560 HGY65540:HGY65560 HQU65540:HQU65560 IAQ65540:IAQ65560 IKM65540:IKM65560 IUI65540:IUI65560 JEE65540:JEE65560 JOA65540:JOA65560 JXW65540:JXW65560 KHS65540:KHS65560 KRO65540:KRO65560 LBK65540:LBK65560 LLG65540:LLG65560 LVC65540:LVC65560 MEY65540:MEY65560 MOU65540:MOU65560 MYQ65540:MYQ65560 NIM65540:NIM65560 NSI65540:NSI65560 OCE65540:OCE65560 OMA65540:OMA65560 OVW65540:OVW65560 PFS65540:PFS65560 PPO65540:PPO65560 PZK65540:PZK65560 QJG65540:QJG65560 QTC65540:QTC65560 RCY65540:RCY65560 RMU65540:RMU65560 RWQ65540:RWQ65560 SGM65540:SGM65560 SQI65540:SQI65560 TAE65540:TAE65560 TKA65540:TKA65560 TTW65540:TTW65560 UDS65540:UDS65560 UNO65540:UNO65560 UXK65540:UXK65560 VHG65540:VHG65560 VRC65540:VRC65560 WAY65540:WAY65560 WKU65540:WKU65560 WUQ65540:WUQ65560 IE131076:IE131096 SA131076:SA131096 ABW131076:ABW131096 ALS131076:ALS131096 AVO131076:AVO131096 BFK131076:BFK131096 BPG131076:BPG131096 BZC131076:BZC131096 CIY131076:CIY131096 CSU131076:CSU131096 DCQ131076:DCQ131096 DMM131076:DMM131096 DWI131076:DWI131096 EGE131076:EGE131096 EQA131076:EQA131096 EZW131076:EZW131096 FJS131076:FJS131096 FTO131076:FTO131096 GDK131076:GDK131096 GNG131076:GNG131096 GXC131076:GXC131096 HGY131076:HGY131096 HQU131076:HQU131096 IAQ131076:IAQ131096 IKM131076:IKM131096 IUI131076:IUI131096 JEE131076:JEE131096 JOA131076:JOA131096 JXW131076:JXW131096 KHS131076:KHS131096 KRO131076:KRO131096 LBK131076:LBK131096 LLG131076:LLG131096 LVC131076:LVC131096 MEY131076:MEY131096 MOU131076:MOU131096 MYQ131076:MYQ131096 NIM131076:NIM131096 NSI131076:NSI131096 OCE131076:OCE131096 OMA131076:OMA131096 OVW131076:OVW131096 PFS131076:PFS131096 PPO131076:PPO131096 PZK131076:PZK131096 QJG131076:QJG131096 QTC131076:QTC131096 RCY131076:RCY131096 RMU131076:RMU131096 RWQ131076:RWQ131096 SGM131076:SGM131096 SQI131076:SQI131096 TAE131076:TAE131096 TKA131076:TKA131096 TTW131076:TTW131096 UDS131076:UDS131096 UNO131076:UNO131096 UXK131076:UXK131096 VHG131076:VHG131096 VRC131076:VRC131096 WAY131076:WAY131096 WKU131076:WKU131096 WUQ131076:WUQ131096 IE196612:IE196632 SA196612:SA196632 ABW196612:ABW196632 ALS196612:ALS196632 AVO196612:AVO196632 BFK196612:BFK196632 BPG196612:BPG196632 BZC196612:BZC196632 CIY196612:CIY196632 CSU196612:CSU196632 DCQ196612:DCQ196632 DMM196612:DMM196632 DWI196612:DWI196632 EGE196612:EGE196632 EQA196612:EQA196632 EZW196612:EZW196632 FJS196612:FJS196632 FTO196612:FTO196632 GDK196612:GDK196632 GNG196612:GNG196632 GXC196612:GXC196632 HGY196612:HGY196632 HQU196612:HQU196632 IAQ196612:IAQ196632 IKM196612:IKM196632 IUI196612:IUI196632 JEE196612:JEE196632 JOA196612:JOA196632 JXW196612:JXW196632 KHS196612:KHS196632 KRO196612:KRO196632 LBK196612:LBK196632 LLG196612:LLG196632 LVC196612:LVC196632 MEY196612:MEY196632 MOU196612:MOU196632 MYQ196612:MYQ196632 NIM196612:NIM196632 NSI196612:NSI196632 OCE196612:OCE196632 OMA196612:OMA196632 OVW196612:OVW196632 PFS196612:PFS196632 PPO196612:PPO196632 PZK196612:PZK196632 QJG196612:QJG196632 QTC196612:QTC196632 RCY196612:RCY196632 RMU196612:RMU196632 RWQ196612:RWQ196632 SGM196612:SGM196632 SQI196612:SQI196632 TAE196612:TAE196632 TKA196612:TKA196632 TTW196612:TTW196632 UDS196612:UDS196632 UNO196612:UNO196632 UXK196612:UXK196632 VHG196612:VHG196632 VRC196612:VRC196632 WAY196612:WAY196632 WKU196612:WKU196632 WUQ196612:WUQ196632 IE262148:IE262168 SA262148:SA262168 ABW262148:ABW262168 ALS262148:ALS262168 AVO262148:AVO262168 BFK262148:BFK262168 BPG262148:BPG262168 BZC262148:BZC262168 CIY262148:CIY262168 CSU262148:CSU262168 DCQ262148:DCQ262168 DMM262148:DMM262168 DWI262148:DWI262168 EGE262148:EGE262168 EQA262148:EQA262168 EZW262148:EZW262168 FJS262148:FJS262168 FTO262148:FTO262168 GDK262148:GDK262168 GNG262148:GNG262168 GXC262148:GXC262168 HGY262148:HGY262168 HQU262148:HQU262168 IAQ262148:IAQ262168 IKM262148:IKM262168 IUI262148:IUI262168 JEE262148:JEE262168 JOA262148:JOA262168 JXW262148:JXW262168 KHS262148:KHS262168 KRO262148:KRO262168 LBK262148:LBK262168 LLG262148:LLG262168 LVC262148:LVC262168 MEY262148:MEY262168 MOU262148:MOU262168 MYQ262148:MYQ262168 NIM262148:NIM262168 NSI262148:NSI262168 OCE262148:OCE262168 OMA262148:OMA262168 OVW262148:OVW262168 PFS262148:PFS262168 PPO262148:PPO262168 PZK262148:PZK262168 QJG262148:QJG262168 QTC262148:QTC262168 RCY262148:RCY262168 RMU262148:RMU262168 RWQ262148:RWQ262168 SGM262148:SGM262168 SQI262148:SQI262168 TAE262148:TAE262168 TKA262148:TKA262168 TTW262148:TTW262168 UDS262148:UDS262168 UNO262148:UNO262168 UXK262148:UXK262168 VHG262148:VHG262168 VRC262148:VRC262168 WAY262148:WAY262168 WKU262148:WKU262168 WUQ262148:WUQ262168 IE327684:IE327704 SA327684:SA327704 ABW327684:ABW327704 ALS327684:ALS327704 AVO327684:AVO327704 BFK327684:BFK327704 BPG327684:BPG327704 BZC327684:BZC327704 CIY327684:CIY327704 CSU327684:CSU327704 DCQ327684:DCQ327704 DMM327684:DMM327704 DWI327684:DWI327704 EGE327684:EGE327704 EQA327684:EQA327704 EZW327684:EZW327704 FJS327684:FJS327704 FTO327684:FTO327704 GDK327684:GDK327704 GNG327684:GNG327704 GXC327684:GXC327704 HGY327684:HGY327704 HQU327684:HQU327704 IAQ327684:IAQ327704 IKM327684:IKM327704 IUI327684:IUI327704 JEE327684:JEE327704 JOA327684:JOA327704 JXW327684:JXW327704 KHS327684:KHS327704 KRO327684:KRO327704 LBK327684:LBK327704 LLG327684:LLG327704 LVC327684:LVC327704 MEY327684:MEY327704 MOU327684:MOU327704 MYQ327684:MYQ327704 NIM327684:NIM327704 NSI327684:NSI327704 OCE327684:OCE327704 OMA327684:OMA327704 OVW327684:OVW327704 PFS327684:PFS327704 PPO327684:PPO327704 PZK327684:PZK327704 QJG327684:QJG327704 QTC327684:QTC327704 RCY327684:RCY327704 RMU327684:RMU327704 RWQ327684:RWQ327704 SGM327684:SGM327704 SQI327684:SQI327704 TAE327684:TAE327704 TKA327684:TKA327704 TTW327684:TTW327704 UDS327684:UDS327704 UNO327684:UNO327704 UXK327684:UXK327704 VHG327684:VHG327704 VRC327684:VRC327704 WAY327684:WAY327704 WKU327684:WKU327704 WUQ327684:WUQ327704 IE393220:IE393240 SA393220:SA393240 ABW393220:ABW393240 ALS393220:ALS393240 AVO393220:AVO393240 BFK393220:BFK393240 BPG393220:BPG393240 BZC393220:BZC393240 CIY393220:CIY393240 CSU393220:CSU393240 DCQ393220:DCQ393240 DMM393220:DMM393240 DWI393220:DWI393240 EGE393220:EGE393240 EQA393220:EQA393240 EZW393220:EZW393240 FJS393220:FJS393240 FTO393220:FTO393240 GDK393220:GDK393240 GNG393220:GNG393240 GXC393220:GXC393240 HGY393220:HGY393240 HQU393220:HQU393240 IAQ393220:IAQ393240 IKM393220:IKM393240 IUI393220:IUI393240 JEE393220:JEE393240 JOA393220:JOA393240 JXW393220:JXW393240 KHS393220:KHS393240 KRO393220:KRO393240 LBK393220:LBK393240 LLG393220:LLG393240 LVC393220:LVC393240 MEY393220:MEY393240 MOU393220:MOU393240 MYQ393220:MYQ393240 NIM393220:NIM393240 NSI393220:NSI393240 OCE393220:OCE393240 OMA393220:OMA393240 OVW393220:OVW393240 PFS393220:PFS393240 PPO393220:PPO393240 PZK393220:PZK393240 QJG393220:QJG393240 QTC393220:QTC393240 RCY393220:RCY393240 RMU393220:RMU393240 RWQ393220:RWQ393240 SGM393220:SGM393240 SQI393220:SQI393240 TAE393220:TAE393240 TKA393220:TKA393240 TTW393220:TTW393240 UDS393220:UDS393240 UNO393220:UNO393240 UXK393220:UXK393240 VHG393220:VHG393240 VRC393220:VRC393240 WAY393220:WAY393240 WKU393220:WKU393240 WUQ393220:WUQ393240 IE458756:IE458776 SA458756:SA458776 ABW458756:ABW458776 ALS458756:ALS458776 AVO458756:AVO458776 BFK458756:BFK458776 BPG458756:BPG458776 BZC458756:BZC458776 CIY458756:CIY458776 CSU458756:CSU458776 DCQ458756:DCQ458776 DMM458756:DMM458776 DWI458756:DWI458776 EGE458756:EGE458776 EQA458756:EQA458776 EZW458756:EZW458776 FJS458756:FJS458776 FTO458756:FTO458776 GDK458756:GDK458776 GNG458756:GNG458776 GXC458756:GXC458776 HGY458756:HGY458776 HQU458756:HQU458776 IAQ458756:IAQ458776 IKM458756:IKM458776 IUI458756:IUI458776 JEE458756:JEE458776 JOA458756:JOA458776 JXW458756:JXW458776 KHS458756:KHS458776 KRO458756:KRO458776 LBK458756:LBK458776 LLG458756:LLG458776 LVC458756:LVC458776 MEY458756:MEY458776 MOU458756:MOU458776 MYQ458756:MYQ458776 NIM458756:NIM458776 NSI458756:NSI458776 OCE458756:OCE458776 OMA458756:OMA458776 OVW458756:OVW458776 PFS458756:PFS458776 PPO458756:PPO458776 PZK458756:PZK458776 QJG458756:QJG458776 QTC458756:QTC458776 RCY458756:RCY458776 RMU458756:RMU458776 RWQ458756:RWQ458776 SGM458756:SGM458776 SQI458756:SQI458776 TAE458756:TAE458776 TKA458756:TKA458776 TTW458756:TTW458776 UDS458756:UDS458776 UNO458756:UNO458776 UXK458756:UXK458776 VHG458756:VHG458776 VRC458756:VRC458776 WAY458756:WAY458776 WKU458756:WKU458776 WUQ458756:WUQ458776 IE524292:IE524312 SA524292:SA524312 ABW524292:ABW524312 ALS524292:ALS524312 AVO524292:AVO524312 BFK524292:BFK524312 BPG524292:BPG524312 BZC524292:BZC524312 CIY524292:CIY524312 CSU524292:CSU524312 DCQ524292:DCQ524312 DMM524292:DMM524312 DWI524292:DWI524312 EGE524292:EGE524312 EQA524292:EQA524312 EZW524292:EZW524312 FJS524292:FJS524312 FTO524292:FTO524312 GDK524292:GDK524312 GNG524292:GNG524312 GXC524292:GXC524312 HGY524292:HGY524312 HQU524292:HQU524312 IAQ524292:IAQ524312 IKM524292:IKM524312 IUI524292:IUI524312 JEE524292:JEE524312 JOA524292:JOA524312 JXW524292:JXW524312 KHS524292:KHS524312 KRO524292:KRO524312 LBK524292:LBK524312 LLG524292:LLG524312 LVC524292:LVC524312 MEY524292:MEY524312 MOU524292:MOU524312 MYQ524292:MYQ524312 NIM524292:NIM524312 NSI524292:NSI524312 OCE524292:OCE524312 OMA524292:OMA524312 OVW524292:OVW524312 PFS524292:PFS524312 PPO524292:PPO524312 PZK524292:PZK524312 QJG524292:QJG524312 QTC524292:QTC524312 RCY524292:RCY524312 RMU524292:RMU524312 RWQ524292:RWQ524312 SGM524292:SGM524312 SQI524292:SQI524312 TAE524292:TAE524312 TKA524292:TKA524312 TTW524292:TTW524312 UDS524292:UDS524312 UNO524292:UNO524312 UXK524292:UXK524312 VHG524292:VHG524312 VRC524292:VRC524312 WAY524292:WAY524312 WKU524292:WKU524312 WUQ524292:WUQ524312 IE589828:IE589848 SA589828:SA589848 ABW589828:ABW589848 ALS589828:ALS589848 AVO589828:AVO589848 BFK589828:BFK589848 BPG589828:BPG589848 BZC589828:BZC589848 CIY589828:CIY589848 CSU589828:CSU589848 DCQ589828:DCQ589848 DMM589828:DMM589848 DWI589828:DWI589848 EGE589828:EGE589848 EQA589828:EQA589848 EZW589828:EZW589848 FJS589828:FJS589848 FTO589828:FTO589848 GDK589828:GDK589848 GNG589828:GNG589848 GXC589828:GXC589848 HGY589828:HGY589848 HQU589828:HQU589848 IAQ589828:IAQ589848 IKM589828:IKM589848 IUI589828:IUI589848 JEE589828:JEE589848 JOA589828:JOA589848 JXW589828:JXW589848 KHS589828:KHS589848 KRO589828:KRO589848 LBK589828:LBK589848 LLG589828:LLG589848 LVC589828:LVC589848 MEY589828:MEY589848 MOU589828:MOU589848 MYQ589828:MYQ589848 NIM589828:NIM589848 NSI589828:NSI589848 OCE589828:OCE589848 OMA589828:OMA589848 OVW589828:OVW589848 PFS589828:PFS589848 PPO589828:PPO589848 PZK589828:PZK589848 QJG589828:QJG589848 QTC589828:QTC589848 RCY589828:RCY589848 RMU589828:RMU589848 RWQ589828:RWQ589848 SGM589828:SGM589848 SQI589828:SQI589848 TAE589828:TAE589848 TKA589828:TKA589848 TTW589828:TTW589848 UDS589828:UDS589848 UNO589828:UNO589848 UXK589828:UXK589848 VHG589828:VHG589848 VRC589828:VRC589848 WAY589828:WAY589848 WKU589828:WKU589848 WUQ589828:WUQ589848 IE655364:IE655384 SA655364:SA655384 ABW655364:ABW655384 ALS655364:ALS655384 AVO655364:AVO655384 BFK655364:BFK655384 BPG655364:BPG655384 BZC655364:BZC655384 CIY655364:CIY655384 CSU655364:CSU655384 DCQ655364:DCQ655384 DMM655364:DMM655384 DWI655364:DWI655384 EGE655364:EGE655384 EQA655364:EQA655384 EZW655364:EZW655384 FJS655364:FJS655384 FTO655364:FTO655384 GDK655364:GDK655384 GNG655364:GNG655384 GXC655364:GXC655384 HGY655364:HGY655384 HQU655364:HQU655384 IAQ655364:IAQ655384 IKM655364:IKM655384 IUI655364:IUI655384 JEE655364:JEE655384 JOA655364:JOA655384 JXW655364:JXW655384 KHS655364:KHS655384 KRO655364:KRO655384 LBK655364:LBK655384 LLG655364:LLG655384 LVC655364:LVC655384 MEY655364:MEY655384 MOU655364:MOU655384 MYQ655364:MYQ655384 NIM655364:NIM655384 NSI655364:NSI655384 OCE655364:OCE655384 OMA655364:OMA655384 OVW655364:OVW655384 PFS655364:PFS655384 PPO655364:PPO655384 PZK655364:PZK655384 QJG655364:QJG655384 QTC655364:QTC655384 RCY655364:RCY655384 RMU655364:RMU655384 RWQ655364:RWQ655384 SGM655364:SGM655384 SQI655364:SQI655384 TAE655364:TAE655384 TKA655364:TKA655384 TTW655364:TTW655384 UDS655364:UDS655384 UNO655364:UNO655384 UXK655364:UXK655384 VHG655364:VHG655384 VRC655364:VRC655384 WAY655364:WAY655384 WKU655364:WKU655384 WUQ655364:WUQ655384 IE720900:IE720920 SA720900:SA720920 ABW720900:ABW720920 ALS720900:ALS720920 AVO720900:AVO720920 BFK720900:BFK720920 BPG720900:BPG720920 BZC720900:BZC720920 CIY720900:CIY720920 CSU720900:CSU720920 DCQ720900:DCQ720920 DMM720900:DMM720920 DWI720900:DWI720920 EGE720900:EGE720920 EQA720900:EQA720920 EZW720900:EZW720920 FJS720900:FJS720920 FTO720900:FTO720920 GDK720900:GDK720920 GNG720900:GNG720920 GXC720900:GXC720920 HGY720900:HGY720920 HQU720900:HQU720920 IAQ720900:IAQ720920 IKM720900:IKM720920 IUI720900:IUI720920 JEE720900:JEE720920 JOA720900:JOA720920 JXW720900:JXW720920 KHS720900:KHS720920 KRO720900:KRO720920 LBK720900:LBK720920 LLG720900:LLG720920 LVC720900:LVC720920 MEY720900:MEY720920 MOU720900:MOU720920 MYQ720900:MYQ720920 NIM720900:NIM720920 NSI720900:NSI720920 OCE720900:OCE720920 OMA720900:OMA720920 OVW720900:OVW720920 PFS720900:PFS720920 PPO720900:PPO720920 PZK720900:PZK720920 QJG720900:QJG720920 QTC720900:QTC720920 RCY720900:RCY720920 RMU720900:RMU720920 RWQ720900:RWQ720920 SGM720900:SGM720920 SQI720900:SQI720920 TAE720900:TAE720920 TKA720900:TKA720920 TTW720900:TTW720920 UDS720900:UDS720920 UNO720900:UNO720920 UXK720900:UXK720920 VHG720900:VHG720920 VRC720900:VRC720920 WAY720900:WAY720920 WKU720900:WKU720920 WUQ720900:WUQ720920 IE786436:IE786456 SA786436:SA786456 ABW786436:ABW786456 ALS786436:ALS786456 AVO786436:AVO786456 BFK786436:BFK786456 BPG786436:BPG786456 BZC786436:BZC786456 CIY786436:CIY786456 CSU786436:CSU786456 DCQ786436:DCQ786456 DMM786436:DMM786456 DWI786436:DWI786456 EGE786436:EGE786456 EQA786436:EQA786456 EZW786436:EZW786456 FJS786436:FJS786456 FTO786436:FTO786456 GDK786436:GDK786456 GNG786436:GNG786456 GXC786436:GXC786456 HGY786436:HGY786456 HQU786436:HQU786456 IAQ786436:IAQ786456 IKM786436:IKM786456 IUI786436:IUI786456 JEE786436:JEE786456 JOA786436:JOA786456 JXW786436:JXW786456 KHS786436:KHS786456 KRO786436:KRO786456 LBK786436:LBK786456 LLG786436:LLG786456 LVC786436:LVC786456 MEY786436:MEY786456 MOU786436:MOU786456 MYQ786436:MYQ786456 NIM786436:NIM786456 NSI786436:NSI786456 OCE786436:OCE786456 OMA786436:OMA786456 OVW786436:OVW786456 PFS786436:PFS786456 PPO786436:PPO786456 PZK786436:PZK786456 QJG786436:QJG786456 QTC786436:QTC786456 RCY786436:RCY786456 RMU786436:RMU786456 RWQ786436:RWQ786456 SGM786436:SGM786456 SQI786436:SQI786456 TAE786436:TAE786456 TKA786436:TKA786456 TTW786436:TTW786456 UDS786436:UDS786456 UNO786436:UNO786456 UXK786436:UXK786456 VHG786436:VHG786456 VRC786436:VRC786456 WAY786436:WAY786456 WKU786436:WKU786456 WUQ786436:WUQ786456 IE851972:IE851992 SA851972:SA851992 ABW851972:ABW851992 ALS851972:ALS851992 AVO851972:AVO851992 BFK851972:BFK851992 BPG851972:BPG851992 BZC851972:BZC851992 CIY851972:CIY851992 CSU851972:CSU851992 DCQ851972:DCQ851992 DMM851972:DMM851992 DWI851972:DWI851992 EGE851972:EGE851992 EQA851972:EQA851992 EZW851972:EZW851992 FJS851972:FJS851992 FTO851972:FTO851992 GDK851972:GDK851992 GNG851972:GNG851992 GXC851972:GXC851992 HGY851972:HGY851992 HQU851972:HQU851992 IAQ851972:IAQ851992 IKM851972:IKM851992 IUI851972:IUI851992 JEE851972:JEE851992 JOA851972:JOA851992 JXW851972:JXW851992 KHS851972:KHS851992 KRO851972:KRO851992 LBK851972:LBK851992 LLG851972:LLG851992 LVC851972:LVC851992 MEY851972:MEY851992 MOU851972:MOU851992 MYQ851972:MYQ851992 NIM851972:NIM851992 NSI851972:NSI851992 OCE851972:OCE851992 OMA851972:OMA851992 OVW851972:OVW851992 PFS851972:PFS851992 PPO851972:PPO851992 PZK851972:PZK851992 QJG851972:QJG851992 QTC851972:QTC851992 RCY851972:RCY851992 RMU851972:RMU851992 RWQ851972:RWQ851992 SGM851972:SGM851992 SQI851972:SQI851992 TAE851972:TAE851992 TKA851972:TKA851992 TTW851972:TTW851992 UDS851972:UDS851992 UNO851972:UNO851992 UXK851972:UXK851992 VHG851972:VHG851992 VRC851972:VRC851992 WAY851972:WAY851992 WKU851972:WKU851992 WUQ851972:WUQ851992 IE917508:IE917528 SA917508:SA917528 ABW917508:ABW917528 ALS917508:ALS917528 AVO917508:AVO917528 BFK917508:BFK917528 BPG917508:BPG917528 BZC917508:BZC917528 CIY917508:CIY917528 CSU917508:CSU917528 DCQ917508:DCQ917528 DMM917508:DMM917528 DWI917508:DWI917528 EGE917508:EGE917528 EQA917508:EQA917528 EZW917508:EZW917528 FJS917508:FJS917528 FTO917508:FTO917528 GDK917508:GDK917528 GNG917508:GNG917528 GXC917508:GXC917528 HGY917508:HGY917528 HQU917508:HQU917528 IAQ917508:IAQ917528 IKM917508:IKM917528 IUI917508:IUI917528 JEE917508:JEE917528 JOA917508:JOA917528 JXW917508:JXW917528 KHS917508:KHS917528 KRO917508:KRO917528 LBK917508:LBK917528 LLG917508:LLG917528 LVC917508:LVC917528 MEY917508:MEY917528 MOU917508:MOU917528 MYQ917508:MYQ917528 NIM917508:NIM917528 NSI917508:NSI917528 OCE917508:OCE917528 OMA917508:OMA917528 OVW917508:OVW917528 PFS917508:PFS917528 PPO917508:PPO917528 PZK917508:PZK917528 QJG917508:QJG917528 QTC917508:QTC917528 RCY917508:RCY917528 RMU917508:RMU917528 RWQ917508:RWQ917528 SGM917508:SGM917528 SQI917508:SQI917528 TAE917508:TAE917528 TKA917508:TKA917528 TTW917508:TTW917528 UDS917508:UDS917528 UNO917508:UNO917528 UXK917508:UXK917528 VHG917508:VHG917528 VRC917508:VRC917528 WAY917508:WAY917528 WKU917508:WKU917528 WUQ917508:WUQ917528 IE983044:IE983064 SA983044:SA983064 ABW983044:ABW983064 ALS983044:ALS983064 AVO983044:AVO983064 BFK983044:BFK983064 BPG983044:BPG983064 BZC983044:BZC983064 CIY983044:CIY983064 CSU983044:CSU983064 DCQ983044:DCQ983064 DMM983044:DMM983064 DWI983044:DWI983064 EGE983044:EGE983064 EQA983044:EQA983064 EZW983044:EZW983064 FJS983044:FJS983064 FTO983044:FTO983064 GDK983044:GDK983064 GNG983044:GNG983064 GXC983044:GXC983064 HGY983044:HGY983064 HQU983044:HQU983064 IAQ983044:IAQ983064 IKM983044:IKM983064 IUI983044:IUI983064 JEE983044:JEE983064 JOA983044:JOA983064 JXW983044:JXW983064 KHS983044:KHS983064 KRO983044:KRO983064 LBK983044:LBK983064 LLG983044:LLG983064 LVC983044:LVC983064 MEY983044:MEY983064 MOU983044:MOU983064 MYQ983044:MYQ983064 NIM983044:NIM983064 NSI983044:NSI983064 OCE983044:OCE983064 OMA983044:OMA983064 OVW983044:OVW983064 PFS983044:PFS983064 PPO983044:PPO983064 PZK983044:PZK983064 QJG983044:QJG983064 QTC983044:QTC983064 RCY983044:RCY983064 RMU983044:RMU983064 RWQ983044:RWQ983064 SGM983044:SGM983064 SQI983044:SQI983064 TAE983044:TAE983064 TKA983044:TKA983064 TTW983044:TTW983064 UDS983044:UDS983064 UNO983044:UNO983064 UXK983044:UXK983064 VHG983044:VHG983064 VRC983044:VRC983064 WAY983044:WAY983064 WKU983044:WKU983064 WUQ983044:WUQ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2025-07-03T12:15:12Z</dcterms:modified>
</cp:coreProperties>
</file>