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MNB\KSH oldalára\"/>
    </mc:Choice>
  </mc:AlternateContent>
  <bookViews>
    <workbookView xWindow="0" yWindow="0" windowWidth="19200" windowHeight="11595" firstSheet="1" activeTab="1"/>
  </bookViews>
  <sheets>
    <sheet name="A rész" sheetId="23" state="hidden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r:id="rId6"/>
    <sheet name="D rész" sheetId="21" r:id="rId7"/>
    <sheet name="E rész" sheetId="24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  <externalReference r:id="rId14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AV_C200">'[2]Legördülő értéklista'!$Z$2:$Z$3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NyilvTipus">'[2]Legördülő értéklista'!$W$2:$W$3</definedName>
    <definedName name="_xlnm.Print_Area" localSheetId="1">'B.1 rész'!$B$1:$Q$98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<sst xmlns="http://schemas.openxmlformats.org/spreadsheetml/2006/main" count="1891" uniqueCount="1564">
  <si>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</si>
  <si>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</si>
  <si>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</si>
  <si>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</si>
  <si>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</si>
  <si>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</si>
  <si>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</si>
  <si>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</si>
  <si>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</si>
  <si>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</si>
  <si>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</si>
  <si>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</si>
  <si>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</si>
  <si>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</si>
  <si>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</si>
  <si>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</si>
  <si>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</si>
  <si>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</si>
  <si>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</si>
  <si>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</si>
  <si>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</si>
  <si>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</si>
  <si>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</si>
  <si>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</si>
  <si>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</si>
  <si>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</si>
  <si>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</si>
  <si>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</si>
  <si>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</si>
  <si>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</si>
  <si>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</si>
  <si>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</si>
  <si>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</si>
  <si>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</si>
  <si>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</si>
  <si>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</si>
  <si>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</si>
  <si>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</si>
  <si>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</si>
  <si>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</si>
  <si>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</si>
  <si>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</si>
  <si>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</si>
  <si>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</si>
  <si>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</si>
  <si>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</si>
  <si>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</si>
  <si>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</si>
  <si>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</si>
  <si>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</si>
  <si>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</si>
  <si>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</si>
  <si>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</si>
  <si>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</si>
  <si>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</si>
  <si>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</si>
  <si>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</si>
  <si>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</si>
  <si>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</si>
  <si>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</si>
  <si>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</si>
  <si>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</si>
  <si>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</si>
  <si>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</si>
  <si>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</si>
  <si>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</si>
  <si>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</si>
  <si>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</si>
  <si>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</si>
  <si>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</si>
  <si>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</si>
  <si>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</si>
  <si>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</si>
  <si>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</si>
  <si>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</si>
  <si>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</si>
  <si>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</si>
  <si>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</si>
  <si>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</si>
  <si>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</si>
  <si>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</si>
  <si>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</si>
  <si>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</si>
  <si>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</si>
  <si>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</si>
  <si>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</si>
  <si>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</si>
  <si>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</si>
  <si>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</si>
  <si>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</si>
  <si>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</si>
  <si>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</si>
  <si>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</si>
  <si>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</si>
  <si>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</si>
  <si>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</si>
  <si>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</si>
  <si>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</si>
  <si>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</si>
  <si>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</si>
  <si>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</si>
  <si>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</si>
  <si>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</si>
  <si>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</si>
  <si>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</si>
  <si>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</si>
  <si>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</si>
  <si>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</si>
  <si>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</si>
  <si>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</si>
  <si>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</si>
  <si>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</si>
  <si>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</si>
  <si>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</si>
  <si>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</si>
  <si>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</si>
  <si>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</si>
  <si>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</si>
  <si>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</si>
  <si>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</si>
  <si>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</si>
  <si>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</si>
  <si>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</si>
  <si>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</si>
  <si>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</si>
  <si>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</si>
  <si>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</si>
  <si>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</si>
  <si>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</si>
  <si>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</si>
  <si>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</si>
  <si>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</si>
  <si>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</si>
  <si>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</si>
  <si>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</si>
  <si>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</si>
  <si>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</si>
  <si>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</si>
  <si>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</si>
  <si>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</si>
  <si>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</si>
  <si>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</si>
  <si>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</si>
  <si>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</si>
  <si>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</si>
  <si>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</si>
  <si>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</si>
  <si>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</si>
  <si>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</si>
  <si>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</si>
  <si>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</si>
  <si>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</si>
  <si>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</si>
  <si>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</si>
  <si>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</si>
  <si>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</si>
  <si>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</si>
  <si>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</si>
  <si>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</si>
  <si>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</si>
  <si>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</si>
  <si>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</si>
  <si>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</si>
  <si>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</si>
  <si>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</si>
  <si>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</si>
  <si>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</si>
  <si>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</si>
  <si>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</si>
  <si>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</si>
  <si>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</si>
  <si>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</si>
  <si>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</si>
  <si>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</si>
  <si>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</si>
  <si>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</si>
  <si>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</si>
  <si>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</si>
  <si>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</si>
  <si>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</si>
  <si>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</si>
  <si>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</si>
  <si>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</si>
  <si>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</si>
  <si>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</si>
  <si>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</si>
  <si>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</si>
  <si>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</si>
  <si>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</si>
  <si>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</si>
  <si>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</si>
  <si>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</si>
  <si>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</si>
  <si>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</si>
  <si>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</si>
  <si>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</si>
  <si>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</si>
  <si>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</si>
  <si>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</si>
  <si>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</si>
  <si>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</si>
  <si>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</si>
  <si>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</si>
  <si>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</si>
  <si>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</si>
  <si>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</si>
  <si>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</si>
  <si>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</si>
  <si>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</si>
  <si>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</si>
  <si>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</si>
  <si>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</si>
  <si>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</si>
  <si>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</si>
  <si>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</si>
  <si>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</si>
  <si>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</si>
  <si>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</si>
  <si>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</si>
  <si>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</si>
  <si>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</si>
  <si>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</si>
  <si>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</si>
  <si>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</si>
  <si>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</si>
  <si>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</si>
  <si>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</si>
  <si>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</si>
  <si>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</si>
  <si>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</si>
  <si>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</si>
  <si>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</si>
  <si>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</si>
  <si>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</si>
  <si>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</si>
  <si>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</si>
  <si>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</si>
  <si>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</si>
  <si>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</si>
  <si>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</si>
  <si>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</si>
  <si>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</si>
  <si>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</si>
  <si>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</si>
  <si>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</si>
  <si>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</si>
  <si>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</si>
  <si>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</si>
  <si>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</si>
  <si>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</si>
  <si>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</si>
  <si>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</si>
  <si>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</si>
  <si>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</si>
  <si>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</si>
  <si>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</si>
  <si>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</si>
  <si>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</si>
  <si>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</si>
  <si>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</si>
  <si>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</si>
  <si>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</si>
  <si>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</si>
  <si>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</si>
  <si>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</si>
  <si>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</si>
  <si>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</si>
  <si>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</si>
  <si>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</si>
  <si>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</si>
  <si>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</si>
  <si>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</si>
  <si>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</si>
  <si>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</si>
  <si>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</si>
  <si>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</si>
  <si>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</si>
  <si>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</si>
  <si>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</si>
  <si>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</si>
  <si>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</si>
  <si>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</si>
  <si>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</si>
  <si>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</si>
  <si>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</si>
  <si>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</si>
  <si>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</si>
  <si>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</si>
  <si>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</si>
  <si>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</si>
  <si>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</si>
  <si>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</si>
  <si>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</si>
  <si>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</si>
  <si>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</si>
  <si>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</si>
  <si>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</si>
  <si>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</si>
  <si>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</si>
  <si>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</si>
  <si>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</si>
  <si>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</si>
  <si>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</si>
  <si>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</si>
  <si>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</si>
  <si>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</si>
  <si>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</si>
  <si>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</si>
  <si>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</si>
  <si>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</si>
  <si>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</si>
  <si>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</si>
  <si>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</si>
  <si>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</si>
  <si>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</si>
  <si>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</si>
  <si>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</si>
  <si>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</si>
  <si>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</si>
  <si>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</si>
  <si>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</si>
  <si>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</si>
  <si>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</si>
  <si>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</si>
  <si>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</si>
  <si>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</si>
  <si>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</si>
  <si>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</si>
  <si>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</si>
  <si>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</si>
  <si>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</si>
  <si>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</si>
  <si>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</si>
  <si>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</si>
  <si>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</si>
  <si>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</si>
  <si>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</si>
  <si>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</si>
  <si>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</si>
  <si>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</si>
  <si>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</si>
  <si>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</si>
  <si>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</si>
  <si>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</si>
  <si>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</si>
  <si>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</si>
  <si>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</si>
  <si>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</si>
  <si>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</si>
  <si>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</si>
  <si>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</si>
  <si>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</si>
  <si>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</si>
  <si>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</si>
  <si>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</si>
  <si>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</si>
  <si>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</si>
  <si>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</si>
  <si>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</si>
  <si>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</si>
  <si>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</si>
  <si>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</si>
  <si>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</si>
  <si>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</si>
  <si>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</si>
  <si>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</si>
  <si>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</si>
  <si>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</si>
  <si>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</si>
  <si>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</si>
  <si>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</si>
  <si>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</si>
  <si>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</si>
  <si>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</si>
  <si>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</si>
  <si>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</si>
  <si>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</si>
  <si>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</si>
  <si>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</si>
  <si>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</si>
  <si>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</si>
  <si>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</si>
  <si>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</si>
  <si>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</si>
  <si>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</si>
  <si>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</si>
  <si>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</si>
  <si>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</si>
  <si>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</si>
  <si>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</si>
  <si>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</si>
  <si>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</si>
  <si>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</si>
  <si>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</si>
  <si>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</si>
  <si>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</si>
  <si>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</si>
  <si>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</si>
  <si>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</si>
  <si>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</si>
  <si>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</si>
  <si>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</si>
  <si>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</si>
  <si>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</si>
  <si>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</si>
  <si>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</si>
  <si>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</si>
  <si>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</si>
  <si>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</si>
  <si>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</si>
  <si>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</si>
  <si>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</si>
  <si>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</si>
  <si>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</si>
  <si>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</si>
  <si>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</si>
  <si>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</si>
  <si>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</si>
  <si>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</si>
  <si>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</si>
  <si>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</si>
  <si>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</si>
  <si>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</si>
  <si>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</si>
  <si>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</si>
  <si>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</si>
  <si>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</si>
  <si>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</si>
  <si>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</si>
  <si>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</si>
  <si>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</si>
  <si>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</si>
  <si>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</si>
  <si>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</si>
  <si>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</si>
  <si>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</si>
  <si>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</si>
  <si>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</si>
  <si>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</si>
  <si>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</si>
  <si>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</si>
  <si>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</si>
  <si>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</si>
  <si>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</si>
  <si>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</si>
  <si>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</si>
  <si>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</si>
  <si>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</si>
  <si>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</si>
  <si>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</si>
  <si>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</si>
  <si>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</si>
  <si>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</si>
  <si>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</si>
  <si>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</si>
  <si>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</si>
  <si>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</si>
  <si>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</si>
  <si>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</si>
  <si>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</si>
  <si>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</si>
  <si>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</si>
  <si>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</si>
  <si>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</si>
  <si>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</si>
  <si>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</si>
  <si>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</si>
  <si>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</si>
  <si>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</si>
  <si>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</si>
  <si>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</si>
  <si>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</si>
  <si>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</si>
  <si>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</si>
  <si>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</si>
  <si>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</si>
  <si>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</si>
  <si>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</si>
  <si>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</si>
  <si>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</si>
  <si>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</si>
  <si>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</si>
  <si>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</si>
  <si>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</si>
  <si>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</si>
  <si>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</si>
  <si>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</si>
  <si>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</si>
  <si>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</si>
  <si>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</si>
  <si>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</si>
  <si>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</si>
  <si>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</si>
  <si>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</si>
  <si>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</si>
  <si>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</si>
  <si>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</si>
  <si>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</si>
  <si>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</si>
  <si>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</si>
  <si>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</si>
  <si>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</si>
  <si>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</si>
  <si>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</si>
  <si>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</si>
  <si>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</si>
  <si>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</si>
  <si>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</si>
  <si>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</si>
  <si>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</si>
  <si>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</si>
  <si>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</si>
  <si>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</si>
  <si>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</si>
  <si>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</si>
  <si>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</si>
  <si>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</si>
  <si>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</si>
  <si>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</si>
  <si>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</si>
  <si>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</si>
  <si>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</si>
  <si>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</si>
  <si>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</si>
  <si>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</si>
  <si>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</si>
  <si>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</si>
  <si>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</si>
  <si>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</si>
  <si>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</si>
  <si>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</si>
  <si>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</si>
  <si>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</si>
  <si>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</si>
  <si>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</si>
  <si>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</si>
  <si>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</si>
  <si>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</si>
  <si>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</si>
  <si>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</si>
  <si>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</si>
  <si>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</si>
  <si>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</si>
  <si>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</si>
  <si>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</si>
  <si>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</si>
  <si>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</si>
  <si>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</si>
  <si>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</si>
  <si>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</si>
  <si>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</si>
  <si>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</si>
  <si>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</si>
  <si>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</si>
  <si>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</si>
  <si>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</si>
  <si>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</si>
  <si>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</si>
  <si>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</si>
  <si>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</si>
  <si>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</si>
  <si>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</si>
  <si>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</si>
  <si>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</si>
  <si>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</si>
  <si>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</si>
  <si>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</si>
  <si>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</si>
  <si>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</si>
  <si>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</si>
  <si>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</si>
  <si>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</si>
  <si>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</si>
  <si>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</si>
  <si>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</si>
  <si>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</si>
  <si>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</si>
  <si>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</si>
  <si>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</si>
  <si>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</si>
  <si>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</si>
  <si>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</si>
  <si>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</si>
  <si>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</si>
  <si>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</si>
  <si>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</si>
  <si>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</si>
  <si>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</si>
  <si>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</si>
  <si>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</si>
  <si>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</si>
  <si>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</si>
  <si>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</si>
  <si>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</si>
  <si>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</si>
  <si>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</si>
  <si>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</si>
  <si>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</si>
  <si>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</si>
  <si>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</si>
  <si>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</si>
  <si>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</si>
  <si>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</si>
  <si>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</si>
  <si>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</si>
  <si>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</si>
  <si>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</si>
  <si>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</si>
  <si>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</si>
  <si>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</si>
  <si>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</si>
  <si>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</si>
  <si>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</si>
  <si>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</si>
  <si>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</si>
  <si>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</si>
  <si>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</si>
  <si>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</si>
  <si>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</si>
  <si>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</si>
  <si>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</si>
  <si>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</si>
  <si>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</si>
  <si>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</si>
  <si>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</si>
  <si>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</si>
  <si>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</si>
  <si>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</si>
  <si>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</si>
  <si>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</si>
  <si>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</si>
  <si>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</si>
  <si>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</si>
  <si>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</si>
  <si>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</si>
  <si>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</si>
  <si>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</si>
  <si>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</si>
  <si>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</si>
  <si>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</si>
  <si>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</si>
  <si>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</si>
  <si>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</si>
  <si>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</si>
  <si>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</si>
  <si>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</si>
  <si>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</si>
  <si>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</si>
  <si>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</si>
  <si>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</si>
  <si>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</si>
  <si>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</si>
  <si>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</si>
  <si>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</si>
  <si>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</si>
  <si>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</si>
  <si>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</si>
  <si>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</si>
  <si>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</si>
  <si>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</si>
  <si>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</si>
  <si>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</si>
  <si>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</si>
  <si>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</si>
  <si>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</si>
  <si>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</si>
  <si>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</si>
  <si>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</si>
  <si>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</si>
  <si>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</si>
  <si>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</si>
  <si>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</si>
  <si>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</si>
  <si>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</si>
  <si>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</si>
  <si>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</si>
  <si>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</si>
  <si>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</si>
  <si>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</si>
  <si>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</si>
  <si>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</si>
  <si>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</si>
  <si>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</si>
  <si>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</si>
  <si>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</si>
  <si>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</si>
  <si>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</si>
  <si>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</si>
  <si>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</si>
  <si>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</si>
  <si>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</si>
  <si>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</si>
  <si>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</si>
  <si>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</si>
  <si>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</si>
  <si>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</si>
  <si>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</si>
  <si>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</si>
  <si>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</si>
  <si>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</si>
  <si>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</si>
  <si>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</si>
  <si>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</si>
  <si>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</si>
  <si>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</si>
  <si>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</si>
  <si>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</si>
  <si>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</si>
  <si>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</si>
  <si>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</si>
  <si>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</si>
  <si>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</si>
  <si>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</si>
  <si>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</si>
  <si>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</si>
  <si>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</si>
  <si>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</si>
  <si>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</si>
  <si>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</si>
  <si>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</si>
  <si>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</si>
  <si>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</si>
  <si>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</si>
  <si>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</si>
  <si>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</si>
  <si>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</si>
  <si>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</si>
  <si>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</si>
  <si>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</si>
  <si>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</si>
  <si>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</si>
  <si>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</si>
  <si>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</si>
  <si>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</si>
  <si>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</si>
  <si>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</si>
  <si>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</si>
  <si>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</si>
  <si>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</si>
  <si>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</si>
  <si>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</si>
  <si>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</si>
  <si>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</si>
  <si>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</si>
  <si>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</si>
  <si>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</si>
  <si>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</si>
  <si>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</si>
  <si>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</si>
  <si>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</si>
  <si>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</si>
  <si>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</si>
  <si>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</si>
  <si>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</si>
  <si>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</si>
  <si>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</si>
  <si>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</si>
  <si>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</si>
  <si>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</si>
  <si>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</si>
  <si>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</si>
  <si>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</si>
  <si>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</si>
  <si>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</si>
  <si>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</si>
  <si>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</si>
  <si>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</si>
  <si>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</si>
  <si>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</si>
  <si>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</si>
  <si>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</si>
  <si>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</si>
  <si>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</si>
  <si>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</si>
  <si>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</si>
  <si>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</si>
  <si>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</si>
  <si>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</si>
  <si>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</si>
  <si>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</si>
  <si>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</si>
  <si>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</si>
  <si>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</si>
  <si>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</si>
  <si>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</si>
  <si>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</si>
  <si>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</si>
  <si>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</si>
  <si>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</si>
  <si>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</si>
  <si>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</si>
  <si>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</si>
  <si>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</si>
  <si>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</si>
  <si>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</si>
  <si>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</si>
  <si>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</si>
  <si>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</si>
  <si>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</si>
  <si>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</si>
  <si>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</si>
  <si>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</si>
  <si>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</si>
  <si>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</si>
  <si>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</si>
  <si>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</si>
  <si>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</si>
  <si>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</si>
  <si>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</si>
  <si>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</si>
  <si>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</si>
  <si>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</si>
  <si>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</si>
  <si>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</si>
  <si>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</si>
  <si>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</si>
  <si>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</si>
  <si>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</si>
  <si>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</si>
  <si>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</si>
  <si>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</si>
  <si>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</si>
  <si>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</si>
  <si>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</si>
  <si>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</si>
  <si>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</si>
  <si>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</si>
  <si>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</si>
  <si>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</si>
  <si>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</si>
  <si>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</si>
  <si>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</si>
  <si>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</si>
  <si>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</si>
  <si>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</si>
  <si>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</si>
  <si>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</si>
  <si>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</si>
  <si>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</si>
  <si>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</si>
  <si>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</si>
  <si>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</si>
  <si>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</si>
  <si>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</si>
  <si>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</si>
  <si>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</si>
  <si>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</si>
  <si>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</si>
  <si>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</si>
  <si>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</si>
  <si>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</si>
  <si>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</si>
  <si>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</si>
  <si>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</si>
  <si>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</si>
  <si>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</si>
  <si>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</si>
  <si>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</si>
  <si>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</si>
  <si>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</si>
  <si>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</si>
  <si>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</si>
  <si>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</si>
  <si>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</si>
  <si>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</si>
  <si>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</si>
  <si>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</si>
  <si>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</si>
  <si>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</si>
  <si>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</si>
  <si>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</si>
  <si>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</si>
  <si>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</si>
  <si>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</si>
  <si>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</si>
  <si>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</si>
  <si>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</si>
  <si>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</si>
  <si>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</si>
  <si>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</si>
  <si>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</si>
  <si>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</si>
  <si>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</si>
  <si>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</si>
  <si>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</si>
  <si>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</si>
  <si>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</si>
  <si>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</si>
  <si>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</si>
  <si>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</si>
  <si>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</si>
  <si>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</si>
  <si>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</si>
  <si>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</si>
  <si>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</si>
  <si>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</si>
  <si>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</si>
  <si>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</si>
  <si>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</si>
  <si>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</si>
  <si>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</si>
  <si>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</si>
  <si>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</si>
  <si>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</si>
  <si>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</si>
  <si>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</si>
  <si>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</si>
  <si>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</si>
  <si>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</si>
  <si>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</si>
  <si>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</si>
  <si>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</si>
  <si>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</si>
  <si>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</si>
  <si>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</si>
  <si>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</si>
  <si>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</si>
  <si>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</si>
  <si>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</si>
  <si>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</si>
  <si>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</si>
  <si>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</si>
  <si>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</si>
  <si>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</si>
  <si>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</si>
  <si>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</si>
  <si>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</si>
  <si>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</si>
  <si>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</si>
  <si>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</si>
  <si>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</si>
  <si>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</si>
  <si>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</si>
  <si>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</si>
  <si>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</si>
  <si>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</si>
  <si>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</si>
  <si>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</si>
  <si>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</si>
  <si>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</si>
  <si>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</si>
  <si>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</si>
  <si>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</si>
  <si>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</si>
  <si>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</si>
  <si>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</si>
  <si>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</si>
  <si>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</si>
  <si>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</si>
  <si>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</si>
  <si>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</si>
  <si>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</si>
  <si>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</si>
  <si>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</si>
  <si>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</si>
  <si>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</si>
  <si>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</si>
  <si>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</si>
  <si>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</si>
  <si>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</si>
  <si>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</si>
  <si>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</si>
  <si>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</si>
  <si>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</si>
  <si>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</si>
  <si>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</si>
  <si>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</si>
  <si>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</si>
  <si>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</si>
  <si>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</si>
  <si>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</si>
  <si>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</si>
  <si>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</si>
  <si>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</si>
  <si>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</si>
  <si>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</si>
  <si>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</si>
  <si>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</si>
  <si>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</si>
  <si>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</si>
  <si>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</si>
  <si>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</si>
  <si>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</si>
  <si>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</si>
  <si>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</si>
  <si>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</si>
  <si>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</si>
  <si>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</si>
  <si>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</si>
  <si>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</si>
  <si>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</si>
  <si>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</si>
  <si>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</si>
  <si>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</si>
  <si>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</si>
  <si>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</si>
  <si>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</si>
  <si>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</si>
  <si>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</si>
  <si>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</si>
  <si>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</si>
  <si>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</si>
  <si>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</si>
  <si>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</si>
  <si>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</si>
  <si>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</si>
  <si>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</si>
  <si>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</si>
  <si>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</si>
  <si>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</si>
  <si>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</si>
  <si>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</si>
  <si>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</si>
  <si>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</si>
  <si>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</si>
  <si>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</si>
  <si>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</si>
  <si>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</si>
  <si>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</si>
  <si>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</si>
  <si>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</si>
  <si>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</si>
  <si>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</si>
  <si>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</si>
  <si>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</si>
  <si>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</si>
  <si>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</si>
  <si>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</si>
  <si>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</si>
  <si>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</si>
  <si>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</si>
  <si>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</si>
  <si>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</si>
  <si>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</si>
  <si>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</si>
  <si>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</si>
  <si>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</si>
  <si>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</si>
  <si>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</si>
  <si>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</si>
  <si>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</si>
  <si>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</si>
  <si>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</si>
  <si>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</si>
  <si>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</si>
  <si>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</si>
  <si>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</si>
  <si>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</si>
  <si>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</si>
  <si>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</si>
  <si>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</si>
  <si>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</si>
  <si>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</si>
  <si>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</si>
  <si>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</si>
  <si>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</si>
  <si>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</si>
  <si>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</si>
  <si>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</si>
  <si>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</si>
  <si>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</si>
  <si>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</si>
  <si>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</si>
  <si>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</si>
  <si>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</si>
  <si>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</si>
  <si>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</si>
  <si>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</si>
  <si>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</si>
  <si>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</si>
  <si>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</si>
  <si>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</si>
  <si>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</si>
  <si>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</si>
  <si>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</si>
  <si>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</si>
  <si>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</si>
  <si>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</si>
  <si>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</si>
  <si>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</si>
  <si>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</si>
  <si>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</si>
  <si>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</si>
  <si>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</si>
  <si>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</si>
  <si>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</si>
  <si>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</si>
  <si>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</si>
  <si>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</si>
  <si>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</si>
  <si>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</si>
  <si>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</si>
  <si>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</si>
  <si>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</si>
  <si>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</si>
  <si>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</si>
  <si>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</si>
  <si>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</si>
  <si>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</si>
  <si>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</si>
  <si>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</si>
  <si>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</si>
  <si>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</si>
  <si>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</si>
  <si>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</si>
  <si>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</si>
  <si>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</si>
  <si>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</si>
  <si>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</si>
  <si>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</si>
  <si>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</si>
  <si>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</si>
  <si>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</si>
  <si>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</si>
  <si>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</si>
  <si>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</si>
  <si>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</si>
  <si>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</si>
  <si>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</si>
  <si>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</si>
  <si>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</si>
  <si>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</si>
  <si>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</si>
  <si>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</si>
  <si>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</si>
  <si>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</si>
  <si>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</si>
  <si>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</si>
  <si>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</si>
  <si>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</si>
  <si>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</si>
  <si>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</si>
  <si>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</si>
  <si>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</si>
  <si>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</si>
  <si>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</si>
  <si>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</si>
  <si>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</si>
  <si>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</si>
  <si>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</si>
  <si>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</si>
  <si>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</si>
  <si>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</si>
  <si>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</si>
  <si>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</si>
  <si>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</si>
  <si>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</si>
  <si>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</si>
  <si>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</si>
  <si>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</si>
  <si>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</si>
  <si>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</si>
  <si>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</si>
  <si>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</si>
  <si>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</si>
  <si>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</si>
  <si>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</si>
  <si>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</si>
  <si>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</si>
  <si>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</si>
  <si>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</si>
  <si>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</si>
  <si>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</si>
  <si>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</si>
  <si>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</si>
  <si>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</si>
  <si>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</si>
  <si>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</si>
  <si>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</si>
  <si>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</si>
  <si>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</si>
  <si>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</si>
  <si>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</si>
  <si>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</si>
  <si>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</si>
  <si>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</si>
  <si>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</si>
  <si>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</si>
  <si>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</si>
  <si>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</si>
  <si>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</si>
  <si>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</si>
  <si>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</si>
  <si>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</si>
  <si>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</si>
  <si>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</si>
  <si>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</si>
  <si>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</si>
  <si>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</si>
  <si>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</si>
  <si>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</si>
  <si>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</si>
  <si>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</si>
  <si>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</si>
  <si>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</si>
  <si>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</si>
  <si>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</si>
  <si>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</si>
  <si>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</si>
  <si>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</si>
  <si>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</si>
  <si>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</si>
  <si>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</si>
  <si>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</si>
  <si>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</si>
  <si>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</si>
  <si>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</si>
  <si>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</si>
  <si>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</si>
  <si>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</si>
  <si>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</si>
  <si>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</si>
  <si>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</si>
  <si>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</si>
  <si>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</si>
  <si>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</si>
  <si>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</si>
  <si>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</si>
  <si>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</si>
  <si>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</si>
  <si>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</si>
  <si>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</si>
  <si>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</si>
  <si>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</si>
  <si>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</si>
  <si>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</si>
  <si>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</si>
  <si>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</si>
  <si>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</si>
  <si>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</si>
  <si>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</si>
  <si>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</si>
  <si>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</si>
  <si>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</si>
  <si>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</si>
  <si>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</si>
  <si>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</si>
  <si>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</si>
  <si>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</si>
  <si>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</si>
  <si>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</si>
  <si>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</si>
  <si>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</si>
  <si>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</si>
  <si>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</si>
  <si>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</si>
  <si>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</si>
  <si>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</si>
  <si>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</si>
  <si>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</si>
  <si>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</si>
  <si>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</si>
  <si>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</si>
  <si>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Jogszabály száma és megnevezése magyarul</t>
  </si>
  <si>
    <t>Jogszabály száma és megnevezése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</si>
  <si>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</si>
  <si>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</si>
  <si>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</si>
  <si>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</si>
  <si>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</si>
  <si>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</si>
  <si>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</si>
  <si>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</si>
  <si>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</si>
  <si>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</si>
  <si>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</si>
  <si>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</si>
  <si>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</si>
  <si>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</si>
  <si>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</si>
  <si>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</si>
  <si>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</si>
  <si>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</si>
  <si>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</si>
  <si>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</si>
  <si>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</si>
  <si>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</si>
  <si>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</si>
  <si>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</si>
  <si>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</si>
  <si>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</si>
  <si>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</si>
  <si>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</si>
  <si>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</si>
  <si>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</si>
  <si>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</si>
  <si>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</si>
  <si>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</si>
  <si>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</si>
  <si>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</si>
  <si>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</si>
  <si>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</si>
  <si>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</si>
  <si>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</si>
  <si>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</si>
  <si>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</si>
  <si>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</si>
  <si>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</si>
  <si>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</si>
  <si>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</si>
  <si>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"B.2" része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</si>
  <si>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</si>
  <si>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</si>
  <si>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</si>
  <si>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</si>
  <si>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</si>
  <si>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</si>
  <si>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</si>
  <si>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</si>
  <si>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</si>
  <si>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</si>
  <si>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</si>
  <si>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</si>
  <si>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</si>
  <si>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</si>
  <si>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</si>
  <si>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</si>
  <si>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</si>
  <si>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</si>
  <si>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</si>
  <si>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</si>
  <si>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</si>
  <si>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</si>
  <si>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</si>
  <si>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</si>
  <si>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</si>
  <si>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</si>
  <si>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</si>
  <si>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</si>
  <si>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</si>
  <si>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</si>
  <si>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</si>
  <si>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</si>
  <si>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</si>
  <si>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</si>
  <si>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B.3 része 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</si>
  <si>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</si>
  <si>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</si>
  <si>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</si>
  <si>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</si>
  <si>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</si>
  <si>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</si>
  <si>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</si>
  <si>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</si>
  <si>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</si>
  <si>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</si>
  <si>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</si>
  <si>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</si>
  <si>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</si>
  <si>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</si>
  <si>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"C" rész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</si>
  <si>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</si>
  <si>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</si>
  <si>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</si>
  <si>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</si>
  <si>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</si>
  <si>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</si>
  <si>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</si>
  <si>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</si>
  <si>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</si>
  <si>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</si>
  <si>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</si>
  <si>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</si>
  <si>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</si>
  <si>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</si>
  <si>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</si>
  <si>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</si>
  <si>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</si>
  <si>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</si>
  <si>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</si>
  <si>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</si>
  <si>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</si>
  <si>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</si>
  <si>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</si>
  <si>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</si>
  <si>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</si>
  <si>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</si>
  <si>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</si>
  <si>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</si>
  <si>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</si>
  <si>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</si>
  <si>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</si>
  <si>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</si>
  <si>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</si>
  <si>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</si>
  <si>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</si>
  <si>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</si>
  <si>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</si>
  <si>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</si>
  <si>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</si>
  <si>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</si>
  <si>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</si>
  <si>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</si>
  <si>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</si>
  <si>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</si>
  <si>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</si>
  <si>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</si>
  <si>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</si>
  <si>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</si>
  <si>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</si>
  <si>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</si>
  <si>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</si>
  <si>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</si>
  <si>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</si>
  <si>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</si>
  <si>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</si>
  <si>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</si>
  <si>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</si>
  <si>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</si>
  <si>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</si>
  <si>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</si>
  <si>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</si>
  <si>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</si>
  <si>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</si>
  <si>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</si>
  <si>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</si>
  <si>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</si>
  <si>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</si>
  <si>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</si>
  <si>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</si>
  <si>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</si>
  <si>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</si>
  <si>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</si>
  <si>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</si>
  <si>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</si>
  <si>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</si>
  <si>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</si>
  <si>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</si>
  <si>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</si>
  <si>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</si>
  <si>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</si>
  <si>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</si>
  <si>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</si>
  <si>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</si>
  <si>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</si>
  <si>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</si>
  <si>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</si>
  <si>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</si>
  <si>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</si>
  <si>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</si>
  <si>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</si>
  <si>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</si>
  <si>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</si>
  <si>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</si>
  <si>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</si>
  <si>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</si>
  <si>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</si>
  <si>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</si>
  <si>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</si>
  <si>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</si>
  <si>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</si>
  <si>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</si>
  <si>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</si>
  <si>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</si>
  <si>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</si>
  <si>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</si>
  <si>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</si>
  <si>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</si>
  <si>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</si>
  <si>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</si>
  <si>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</si>
  <si>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</si>
  <si>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</si>
  <si>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</si>
  <si>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</si>
  <si>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</si>
  <si>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</si>
  <si>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</si>
  <si>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</si>
  <si>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</si>
  <si>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</si>
  <si>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</si>
  <si>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</si>
  <si>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</si>
  <si>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</si>
  <si>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</si>
  <si>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</si>
  <si>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</si>
  <si>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</si>
  <si>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</si>
  <si>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</si>
  <si>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</si>
  <si>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</si>
  <si>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</si>
  <si>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</si>
  <si>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</si>
  <si>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</si>
  <si>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</si>
  <si>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</si>
  <si>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</si>
  <si>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</si>
  <si>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</si>
  <si>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</si>
  <si>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</si>
  <si>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</si>
  <si>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</si>
  <si>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</si>
  <si>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</si>
  <si>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</si>
  <si>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A. rész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</si>
  <si>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</si>
  <si>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</si>
  <si>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</si>
  <si>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</si>
  <si>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</si>
  <si>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KSH partner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</si>
  <si>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</si>
  <si>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</si>
  <si>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</si>
  <si>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</si>
  <si>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</si>
  <si>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</si>
  <si>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</si>
  <si>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 xml:space="preserve">  E  része 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</si>
  <si>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</si>
  <si>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</si>
  <si>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</si>
  <si>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</si>
  <si>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</si>
  <si>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</si>
  <si>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</si>
  <si>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</si>
  <si>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</si>
  <si>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</si>
  <si>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</si>
  <si>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</si>
  <si>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</si>
  <si>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</si>
  <si>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</si>
  <si>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</si>
  <si>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</si>
  <si>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</si>
  <si>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</si>
  <si>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</si>
  <si>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</si>
  <si>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</si>
  <si>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</si>
  <si>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</si>
  <si>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</si>
  <si>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</si>
  <si>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</si>
  <si>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>FISIM (pénzügyi közvetítési szolgáltatások közvetett módon mért díja)</t>
  </si>
  <si>
    <t>FISIM (financial intermediation services indirectly measured fees)</t>
  </si>
  <si>
    <t>zsolt.morcsanyi@ksh.hu</t>
  </si>
  <si>
    <t>1/345-6673</t>
  </si>
  <si>
    <t>Bánhegyi Péter</t>
  </si>
  <si>
    <t>banhegyip@mnb.hu</t>
  </si>
  <si>
    <t>pénzügyi közvetítési szolgáltatások</t>
  </si>
  <si>
    <t>Financial Intermediation Services</t>
  </si>
  <si>
    <t xml:space="preserve">   Elektronikus adatátvétel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</si>
  <si>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KARÁT                                                                   </t>
  </si>
  <si>
    <t xml:space="preserve">   KARÁT felhasználói felület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</si>
  <si>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CXXXIX/2013 2013. évi CXXXIX. törvény a Magyar Nemzeti Bankról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</si>
  <si>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CXXXIX/2013 Act CXXXIX of 2013 on the National Bank of Hungary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</si>
  <si>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02 Havonkénti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</si>
  <si>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Külkereskedelem-statisztikai főosztály</t>
  </si>
  <si>
    <t>Morcsányi Zsolt</t>
  </si>
  <si>
    <t xml:space="preserve">   2272 FISIM (pénzügyi közvetítési szolgáltatások közvetett módon mért díja)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</si>
  <si>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Adatállomány                   </t>
  </si>
  <si>
    <t xml:space="preserve">      </t>
  </si>
  <si>
    <t xml:space="preserve">   VK_10011953_2272_AD_01_YYMMDD                   </t>
  </si>
  <si>
    <t xml:space="preserve">   xls(x)     </t>
  </si>
  <si>
    <t>Lászlóné Ferencz Éva</t>
  </si>
  <si>
    <t>laszlonee@mnb.hu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</si>
</sst>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69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4" fillId="3" borderId="1" xfId="0" applyNumberFormat="1" applyFont="1" applyFill="1" applyBorder="1" applyAlignment="1">
      <alignment vertical="center"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3" borderId="19" xfId="0" applyNumberFormat="1" applyFont="1" applyFill="1" applyBorder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5" fillId="0" borderId="1" xfId="0" applyFont="1" applyFill="1" applyBorder="1" applyAlignment="1">
      <alignment horizontal="left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6" fillId="0" borderId="0" xfId="0" applyFont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0" fontId="22" fillId="0" borderId="11" xfId="3" applyFont="1" applyBorder="1" applyAlignment="1">
      <alignment horizontal="left" wrapText="1"/>
    </xf>
    <xf numFmtId="0" fontId="22" fillId="0" borderId="9" xfId="3" applyFont="1" applyBorder="1" applyAlignment="1">
      <alignment horizontal="left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ze05980\AppData\Local\Microsoft\Windows\Temporary%20Internet%20Files\Content.Outlook\FR5NK26Q\227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értéklista"/>
      <sheetName val="Több adatgazda ill.benyújtó"/>
      <sheetName val="Adatkör"/>
      <sheetName val="Jogi alap"/>
      <sheetName val="ELŐD-UTÓD"/>
      <sheetName val="Vonatkozási idő"/>
    </sheetNames>
    <sheetDataSet>
      <sheetData sheetId="0"/>
      <sheetData sheetId="1">
        <row r="2">
          <cell r="W2" t="str">
            <v>Adminisztratív adat statisztikai célú átvétele</v>
          </cell>
          <cell r="Z2" t="str">
            <v>Tartalmaz egyedi azonosításra alkalmas adatot</v>
          </cell>
        </row>
        <row r="3">
          <cell r="W3" t="str">
            <v>Nem adminisztratív adat statisztikai célú átvétele</v>
          </cell>
          <cell r="Z3" t="str">
            <v>Nem tartalmaz egyedi azonosításra alkalmas adatot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3"/>
  <sheetViews>
    <sheetView topLeftCell="B1" workbookViewId="0">
      <selection sqref="A1:A1048576"/>
    </sheetView>
  </sheetViews>
  <sheetFormatPr defaultRowHeight="16.5" x14ac:dyDescent="0.3"/>
  <cols>
    <col min="1" max="1" width="0" style="109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9" t="s">
        <v>1372</v>
      </c>
      <c r="B2" s="119" t="s">
        <v>242</v>
      </c>
      <c r="C2" s="119"/>
      <c r="D2" s="119"/>
      <c r="E2" s="63"/>
    </row>
    <row r="3" spans="1:5" x14ac:dyDescent="0.3">
      <c r="A3" s="109" t="s">
        <v>1373</v>
      </c>
      <c r="B3" s="119" t="s">
        <v>1499</v>
      </c>
      <c r="C3" s="119"/>
      <c r="D3" s="119"/>
      <c r="E3" s="63"/>
    </row>
    <row r="4" spans="1:5" x14ac:dyDescent="0.3">
      <c r="A4" s="109" t="s">
        <v>1374</v>
      </c>
      <c r="B4" s="119" t="s">
        <v>1500</v>
      </c>
      <c r="C4" s="119"/>
      <c r="D4" s="119"/>
      <c r="E4" s="63"/>
    </row>
    <row r="5" spans="1:5" x14ac:dyDescent="0.3">
      <c r="A5" s="109" t="s">
        <v>1376</v>
      </c>
      <c r="B5" s="60" t="s">
        <v>1501</v>
      </c>
      <c r="C5" s="61" t="s">
        <v>1502</v>
      </c>
      <c r="D5" s="61" t="s">
        <v>1503</v>
      </c>
    </row>
    <row r="6" spans="1:5" x14ac:dyDescent="0.3">
      <c r="A6" s="109" t="s">
        <v>1377</v>
      </c>
      <c r="B6" s="24"/>
      <c r="C6" s="24"/>
      <c r="D6" s="24" t="s">
        <v>1504</v>
      </c>
    </row>
    <row r="7" spans="1:5" x14ac:dyDescent="0.3">
      <c r="A7" s="109" t="s">
        <v>1378</v>
      </c>
      <c r="B7" s="24"/>
      <c r="C7" s="24"/>
      <c r="D7" s="24" t="s">
        <v>1505</v>
      </c>
    </row>
    <row r="8" spans="1:5" x14ac:dyDescent="0.3">
      <c r="B8" s="24"/>
      <c r="C8" s="24"/>
      <c r="D8" s="24"/>
    </row>
    <row r="9" spans="1:5" x14ac:dyDescent="0.3">
      <c r="B9" s="24"/>
      <c r="C9" s="24"/>
      <c r="D9" s="24"/>
    </row>
    <row r="10" spans="1:5" x14ac:dyDescent="0.3">
      <c r="B10" s="24"/>
      <c r="C10" s="24"/>
      <c r="D10" s="24"/>
    </row>
    <row r="11" spans="1:5" x14ac:dyDescent="0.3">
      <c r="B11" s="24"/>
      <c r="C11" s="24"/>
      <c r="D11" s="24"/>
    </row>
    <row r="12" spans="1:5" x14ac:dyDescent="0.3">
      <c r="B12" s="24"/>
      <c r="C12" s="24"/>
      <c r="D12" s="24"/>
    </row>
    <row r="13" spans="1:5" x14ac:dyDescent="0.3">
      <c r="B13" s="24"/>
      <c r="C13" s="24"/>
      <c r="D13" s="24"/>
    </row>
    <row r="14" spans="1:5" x14ac:dyDescent="0.3">
      <c r="B14" s="24"/>
      <c r="C14" s="24"/>
      <c r="D14" s="24"/>
    </row>
    <row r="15" spans="1:5" x14ac:dyDescent="0.3">
      <c r="B15" s="24"/>
      <c r="C15" s="24"/>
      <c r="D15" s="24"/>
    </row>
    <row r="16" spans="1:5" x14ac:dyDescent="0.3">
      <c r="B16" s="24"/>
      <c r="C16" s="24"/>
      <c r="D16" s="24"/>
    </row>
    <row r="17" spans="2:4" x14ac:dyDescent="0.3">
      <c r="B17" s="24"/>
      <c r="C17" s="24"/>
      <c r="D17" s="24"/>
    </row>
    <row r="18" spans="2:4" x14ac:dyDescent="0.3">
      <c r="B18" s="24"/>
      <c r="C18" s="24"/>
      <c r="D18" s="24"/>
    </row>
    <row r="19" spans="2:4" x14ac:dyDescent="0.3">
      <c r="B19" s="24"/>
      <c r="C19" s="24"/>
      <c r="D19" s="24"/>
    </row>
    <row r="20" spans="2:4" x14ac:dyDescent="0.3">
      <c r="B20" s="24"/>
      <c r="C20" s="24"/>
      <c r="D20" s="24"/>
    </row>
    <row r="21" spans="2:4" x14ac:dyDescent="0.3">
      <c r="B21" s="24"/>
      <c r="C21" s="24"/>
      <c r="D21" s="24"/>
    </row>
    <row r="22" spans="2:4" x14ac:dyDescent="0.3">
      <c r="B22" s="24"/>
      <c r="C22" s="24"/>
      <c r="D22" s="24"/>
    </row>
    <row r="23" spans="2:4" x14ac:dyDescent="0.3">
      <c r="B23" s="24"/>
      <c r="C23" s="24"/>
      <c r="D23" s="24"/>
    </row>
    <row r="24" spans="2:4" x14ac:dyDescent="0.3">
      <c r="B24" s="24"/>
      <c r="C24" s="24"/>
      <c r="D24" s="24"/>
    </row>
    <row r="25" spans="2:4" x14ac:dyDescent="0.3">
      <c r="B25" s="24"/>
      <c r="C25" s="24"/>
      <c r="D25" s="24"/>
    </row>
    <row r="26" spans="2:4" x14ac:dyDescent="0.3">
      <c r="B26" s="24"/>
      <c r="C26" s="24"/>
      <c r="D26" s="24"/>
    </row>
    <row r="27" spans="2:4" x14ac:dyDescent="0.3">
      <c r="B27" s="24"/>
      <c r="C27" s="24"/>
      <c r="D27" s="24"/>
    </row>
    <row r="28" spans="2:4" x14ac:dyDescent="0.3">
      <c r="B28" s="24"/>
      <c r="C28" s="24"/>
      <c r="D28" s="24"/>
    </row>
    <row r="29" spans="2:4" x14ac:dyDescent="0.3">
      <c r="B29" s="24"/>
      <c r="C29" s="24"/>
      <c r="D29" s="24"/>
    </row>
    <row r="30" spans="2:4" x14ac:dyDescent="0.3">
      <c r="B30" s="24"/>
      <c r="C30" s="24"/>
      <c r="D30" s="24"/>
    </row>
    <row r="31" spans="2:4" x14ac:dyDescent="0.3">
      <c r="B31" s="24"/>
      <c r="C31" s="24"/>
      <c r="D31" s="24"/>
    </row>
    <row r="32" spans="2:4" x14ac:dyDescent="0.3">
      <c r="B32" s="24"/>
      <c r="C32" s="24"/>
      <c r="D32" s="24"/>
    </row>
    <row r="33" spans="2:4" x14ac:dyDescent="0.3">
      <c r="B33" s="24"/>
      <c r="C33" s="24"/>
      <c r="D33" s="24"/>
    </row>
  </sheetData>
  <mergeCells count="3">
    <mergeCell ref="B2:D2"/>
    <mergeCell ref="B3:D3"/>
    <mergeCell ref="B4:D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opLeftCell="B1" workbookViewId="0">
      <selection activeCell="B1" sqref="A1:XFD1048576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7"/>
      <c r="B1" s="57"/>
      <c r="C1" s="57"/>
      <c r="D1" s="57"/>
      <c r="E1" s="57"/>
      <c r="F1" s="57"/>
      <c r="G1" s="57"/>
    </row>
    <row r="2" spans="1:7" s="57" customFormat="1" ht="45" customHeigh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2" spans="1:7" ht="80.25" customHeight="1" x14ac:dyDescent="0.3"/>
    <row r="13" spans="1:7" x14ac:dyDescent="0.3">
      <c r="A13" s="57"/>
      <c r="B13" s="57"/>
      <c r="C13" s="57"/>
      <c r="D13" s="57"/>
      <c r="E13" s="57"/>
      <c r="F13" s="57"/>
    </row>
    <row r="14" spans="1:7" ht="48" customHeight="1" x14ac:dyDescent="0.3"/>
  </sheetData>
  <sheetProtection algorithmName="SHA-512" hashValue="2ggGuadTfSXp4wXOlHdKPT3S/zJoIQX2Ft9kHpbzi+ByRq37GRN+FVoBkjE9+oLEaqztRKkpiTIg84HaWcvung==" saltValue="n8FgeZCmGeRXISrOgqbhhQ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topLeftCell="B1" workbookViewId="0">
      <selection sqref="A1:A1048576"/>
    </sheetView>
  </sheetViews>
  <sheetFormatPr defaultRowHeight="16.5" x14ac:dyDescent="0.3"/>
  <cols>
    <col min="1" max="1" width="15.625" hidden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1284</v>
      </c>
      <c r="B1" t="s">
        <v>1285</v>
      </c>
      <c r="C1" t="s">
        <v>1286</v>
      </c>
      <c r="D1" t="s">
        <v>1287</v>
      </c>
      <c r="E1" t="s">
        <v>1288</v>
      </c>
      <c r="F1" t="s">
        <v>1289</v>
      </c>
      <c r="G1" t="s">
        <v>1367</v>
      </c>
      <c r="H1" t="s">
        <v>1290</v>
      </c>
      <c r="I1" t="s">
        <v>1291</v>
      </c>
      <c r="J1" t="s">
        <v>1292</v>
      </c>
      <c r="K1" t="s">
        <v>1293</v>
      </c>
      <c r="L1" t="s">
        <v>1294</v>
      </c>
      <c r="M1" t="s">
        <v>1295</v>
      </c>
      <c r="N1" t="s">
        <v>1301</v>
      </c>
      <c r="O1" t="s">
        <v>1307</v>
      </c>
      <c r="P1" t="s">
        <v>1313</v>
      </c>
      <c r="Q1" t="s">
        <v>1330</v>
      </c>
      <c r="R1" t="s">
        <v>1481</v>
      </c>
      <c r="S1" t="s">
        <v>1486</v>
      </c>
      <c r="T1" t="s">
        <v>1494</v>
      </c>
      <c r="U1" t="s">
        <v>1506</v>
      </c>
      <c r="V1" t="s">
        <v>1508</v>
      </c>
    </row>
    <row r="2" spans="1:22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1368</v>
      </c>
      <c r="H2" s="2" t="s">
        <v>1371</v>
      </c>
      <c r="I2" s="2" t="s">
        <v>1249</v>
      </c>
      <c r="J2" s="9" t="s">
        <v>633</v>
      </c>
      <c r="K2" s="2" t="s">
        <v>10</v>
      </c>
      <c r="L2" s="20" t="s">
        <v>1217</v>
      </c>
      <c r="M2" s="2" t="s">
        <v>1296</v>
      </c>
      <c r="N2" s="2" t="s">
        <v>1302</v>
      </c>
      <c r="O2" s="2" t="s">
        <v>1196</v>
      </c>
      <c r="P2" s="59" t="s">
        <v>1314</v>
      </c>
      <c r="Q2" s="59" t="s">
        <v>1331</v>
      </c>
      <c r="R2" t="s">
        <v>1482</v>
      </c>
      <c r="S2" s="110"/>
      <c r="T2" s="59" t="s">
        <v>1495</v>
      </c>
      <c r="U2" s="59" t="s">
        <v>1511</v>
      </c>
      <c r="V2" s="59" t="s">
        <v>1509</v>
      </c>
    </row>
    <row r="3" spans="1:22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1369</v>
      </c>
      <c r="H3" s="2" t="s">
        <v>1370</v>
      </c>
      <c r="I3" s="2" t="s">
        <v>1299</v>
      </c>
      <c r="J3" s="9" t="s">
        <v>622</v>
      </c>
      <c r="K3" s="2" t="s">
        <v>11</v>
      </c>
      <c r="L3" s="20" t="s">
        <v>1218</v>
      </c>
      <c r="M3" s="2" t="s">
        <v>1297</v>
      </c>
      <c r="N3" s="2" t="s">
        <v>1303</v>
      </c>
      <c r="O3" s="2" t="s">
        <v>1308</v>
      </c>
      <c r="P3" s="59" t="s">
        <v>1315</v>
      </c>
      <c r="Q3" s="59" t="s">
        <v>1333</v>
      </c>
      <c r="R3" t="s">
        <v>1483</v>
      </c>
      <c r="S3" s="110" t="s">
        <v>1487</v>
      </c>
      <c r="T3" s="59" t="s">
        <v>1496</v>
      </c>
      <c r="U3" s="59" t="s">
        <v>1507</v>
      </c>
      <c r="V3" s="59" t="s">
        <v>1510</v>
      </c>
    </row>
    <row r="4" spans="1:22" ht="82.5" x14ac:dyDescent="0.3">
      <c r="A4">
        <v>3</v>
      </c>
      <c r="B4" s="2" t="s">
        <v>1540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1298</v>
      </c>
      <c r="N4" s="2" t="s">
        <v>1304</v>
      </c>
      <c r="O4" s="2" t="s">
        <v>643</v>
      </c>
      <c r="P4" s="59" t="s">
        <v>1316</v>
      </c>
      <c r="Q4" s="59" t="s">
        <v>1512</v>
      </c>
      <c r="R4" t="s">
        <v>1484</v>
      </c>
      <c r="S4" s="110" t="s">
        <v>1488</v>
      </c>
      <c r="T4" s="59" t="s">
        <v>1497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1305</v>
      </c>
      <c r="P5" s="59" t="s">
        <v>1317</v>
      </c>
      <c r="Q5" s="59" t="s">
        <v>1332</v>
      </c>
      <c r="S5" s="110" t="s">
        <v>1489</v>
      </c>
      <c r="T5" s="59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1472</v>
      </c>
      <c r="N6" s="2" t="s">
        <v>1306</v>
      </c>
      <c r="P6" s="59" t="s">
        <v>1318</v>
      </c>
      <c r="S6" s="110" t="s">
        <v>1490</v>
      </c>
      <c r="T6" s="59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1473</v>
      </c>
      <c r="N7" s="2"/>
      <c r="P7" s="59" t="s">
        <v>643</v>
      </c>
      <c r="S7" s="110" t="s">
        <v>1491</v>
      </c>
      <c r="T7" s="59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1474</v>
      </c>
      <c r="S8" s="110" t="s">
        <v>1492</v>
      </c>
      <c r="T8" s="59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1475</v>
      </c>
      <c r="S9" s="110" t="s">
        <v>1493</v>
      </c>
      <c r="T9" s="59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6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66" t="s">
        <v>672</v>
      </c>
      <c r="B1" s="167"/>
      <c r="C1" s="168"/>
      <c r="D1" s="31"/>
      <c r="E1" s="166" t="s">
        <v>673</v>
      </c>
      <c r="F1" s="167"/>
      <c r="G1" s="168"/>
    </row>
    <row r="2" spans="1:7" x14ac:dyDescent="0.3">
      <c r="A2" s="30" t="s">
        <v>674</v>
      </c>
      <c r="B2" s="162"/>
      <c r="C2" s="163"/>
      <c r="D2" s="32"/>
      <c r="E2" s="30" t="s">
        <v>675</v>
      </c>
      <c r="F2" s="162"/>
      <c r="G2" s="163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64" t="s">
        <v>677</v>
      </c>
      <c r="B4" s="24" t="s">
        <v>678</v>
      </c>
      <c r="C4" s="25"/>
      <c r="D4" s="32"/>
      <c r="E4" s="164" t="s">
        <v>677</v>
      </c>
      <c r="F4" s="24" t="s">
        <v>678</v>
      </c>
      <c r="G4" s="28"/>
    </row>
    <row r="5" spans="1:7" x14ac:dyDescent="0.3">
      <c r="A5" s="164"/>
      <c r="B5" s="24" t="s">
        <v>679</v>
      </c>
      <c r="C5" s="25"/>
      <c r="D5" s="32"/>
      <c r="E5" s="164"/>
      <c r="F5" s="24" t="s">
        <v>679</v>
      </c>
      <c r="G5" s="28"/>
    </row>
    <row r="6" spans="1:7" x14ac:dyDescent="0.3">
      <c r="A6" s="164"/>
      <c r="B6" s="24" t="s">
        <v>680</v>
      </c>
      <c r="C6" s="25"/>
      <c r="D6" s="32"/>
      <c r="E6" s="164"/>
      <c r="F6" s="24" t="s">
        <v>680</v>
      </c>
      <c r="G6" s="28"/>
    </row>
    <row r="7" spans="1:7" x14ac:dyDescent="0.3">
      <c r="A7" s="164" t="s">
        <v>681</v>
      </c>
      <c r="B7" s="24" t="s">
        <v>678</v>
      </c>
      <c r="C7" s="25"/>
      <c r="D7" s="32"/>
      <c r="E7" s="164" t="s">
        <v>681</v>
      </c>
      <c r="F7" s="24" t="s">
        <v>678</v>
      </c>
      <c r="G7" s="28"/>
    </row>
    <row r="8" spans="1:7" x14ac:dyDescent="0.3">
      <c r="A8" s="164"/>
      <c r="B8" s="24" t="s">
        <v>679</v>
      </c>
      <c r="C8" s="25"/>
      <c r="D8" s="32"/>
      <c r="E8" s="164"/>
      <c r="F8" s="24" t="s">
        <v>679</v>
      </c>
      <c r="G8" s="28"/>
    </row>
    <row r="9" spans="1:7" x14ac:dyDescent="0.3">
      <c r="A9" s="164"/>
      <c r="B9" s="24" t="s">
        <v>680</v>
      </c>
      <c r="C9" s="25"/>
      <c r="D9" s="32"/>
      <c r="E9" s="164"/>
      <c r="F9" s="24" t="s">
        <v>680</v>
      </c>
      <c r="G9" s="28"/>
    </row>
    <row r="10" spans="1:7" x14ac:dyDescent="0.3">
      <c r="A10" s="30" t="s">
        <v>682</v>
      </c>
      <c r="B10" s="162"/>
      <c r="C10" s="163"/>
      <c r="D10" s="32"/>
      <c r="E10" s="30" t="s">
        <v>683</v>
      </c>
      <c r="F10" s="162"/>
      <c r="G10" s="163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64" t="s">
        <v>677</v>
      </c>
      <c r="B12" s="24" t="s">
        <v>678</v>
      </c>
      <c r="C12" s="25"/>
      <c r="D12" s="32"/>
      <c r="E12" s="164" t="s">
        <v>677</v>
      </c>
      <c r="F12" s="24" t="s">
        <v>678</v>
      </c>
      <c r="G12" s="28"/>
    </row>
    <row r="13" spans="1:7" x14ac:dyDescent="0.3">
      <c r="A13" s="164"/>
      <c r="B13" s="24" t="s">
        <v>679</v>
      </c>
      <c r="C13" s="25"/>
      <c r="D13" s="32"/>
      <c r="E13" s="164"/>
      <c r="F13" s="24" t="s">
        <v>679</v>
      </c>
      <c r="G13" s="28"/>
    </row>
    <row r="14" spans="1:7" x14ac:dyDescent="0.3">
      <c r="A14" s="164"/>
      <c r="B14" s="24" t="s">
        <v>680</v>
      </c>
      <c r="C14" s="25"/>
      <c r="D14" s="32"/>
      <c r="E14" s="164"/>
      <c r="F14" s="24" t="s">
        <v>680</v>
      </c>
      <c r="G14" s="28"/>
    </row>
    <row r="15" spans="1:7" x14ac:dyDescent="0.3">
      <c r="A15" s="164" t="s">
        <v>681</v>
      </c>
      <c r="B15" s="24" t="s">
        <v>678</v>
      </c>
      <c r="C15" s="25"/>
      <c r="D15" s="32"/>
      <c r="E15" s="164" t="s">
        <v>681</v>
      </c>
      <c r="F15" s="24" t="s">
        <v>678</v>
      </c>
      <c r="G15" s="28"/>
    </row>
    <row r="16" spans="1:7" x14ac:dyDescent="0.3">
      <c r="A16" s="164"/>
      <c r="B16" s="24" t="s">
        <v>679</v>
      </c>
      <c r="C16" s="25"/>
      <c r="D16" s="32"/>
      <c r="E16" s="164"/>
      <c r="F16" s="24" t="s">
        <v>679</v>
      </c>
      <c r="G16" s="28"/>
    </row>
    <row r="17" spans="1:7" x14ac:dyDescent="0.3">
      <c r="A17" s="164"/>
      <c r="B17" s="24" t="s">
        <v>680</v>
      </c>
      <c r="C17" s="25"/>
      <c r="D17" s="32"/>
      <c r="E17" s="164"/>
      <c r="F17" s="24" t="s">
        <v>680</v>
      </c>
      <c r="G17" s="28"/>
    </row>
    <row r="18" spans="1:7" x14ac:dyDescent="0.3">
      <c r="A18" s="30" t="s">
        <v>684</v>
      </c>
      <c r="B18" s="162"/>
      <c r="C18" s="163"/>
      <c r="D18" s="32"/>
      <c r="E18" s="30" t="s">
        <v>685</v>
      </c>
      <c r="F18" s="162"/>
      <c r="G18" s="163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64" t="s">
        <v>677</v>
      </c>
      <c r="B20" s="24" t="s">
        <v>678</v>
      </c>
      <c r="C20" s="25"/>
      <c r="D20" s="32"/>
      <c r="E20" s="164" t="s">
        <v>677</v>
      </c>
      <c r="F20" s="24" t="s">
        <v>678</v>
      </c>
      <c r="G20" s="28"/>
    </row>
    <row r="21" spans="1:7" x14ac:dyDescent="0.3">
      <c r="A21" s="164"/>
      <c r="B21" s="24" t="s">
        <v>679</v>
      </c>
      <c r="C21" s="25"/>
      <c r="D21" s="32"/>
      <c r="E21" s="164"/>
      <c r="F21" s="24" t="s">
        <v>679</v>
      </c>
      <c r="G21" s="28"/>
    </row>
    <row r="22" spans="1:7" x14ac:dyDescent="0.3">
      <c r="A22" s="164"/>
      <c r="B22" s="24" t="s">
        <v>680</v>
      </c>
      <c r="C22" s="25"/>
      <c r="D22" s="32"/>
      <c r="E22" s="164"/>
      <c r="F22" s="24" t="s">
        <v>680</v>
      </c>
      <c r="G22" s="28"/>
    </row>
    <row r="23" spans="1:7" x14ac:dyDescent="0.3">
      <c r="A23" s="164" t="s">
        <v>681</v>
      </c>
      <c r="B23" s="24" t="s">
        <v>678</v>
      </c>
      <c r="C23" s="25"/>
      <c r="D23" s="32"/>
      <c r="E23" s="164" t="s">
        <v>681</v>
      </c>
      <c r="F23" s="24" t="s">
        <v>678</v>
      </c>
      <c r="G23" s="28"/>
    </row>
    <row r="24" spans="1:7" x14ac:dyDescent="0.3">
      <c r="A24" s="164"/>
      <c r="B24" s="24" t="s">
        <v>679</v>
      </c>
      <c r="C24" s="25"/>
      <c r="D24" s="32"/>
      <c r="E24" s="164"/>
      <c r="F24" s="24" t="s">
        <v>679</v>
      </c>
      <c r="G24" s="28"/>
    </row>
    <row r="25" spans="1:7" x14ac:dyDescent="0.3">
      <c r="A25" s="164"/>
      <c r="B25" s="24" t="s">
        <v>680</v>
      </c>
      <c r="C25" s="25"/>
      <c r="D25" s="32"/>
      <c r="E25" s="164"/>
      <c r="F25" s="24" t="s">
        <v>680</v>
      </c>
      <c r="G25" s="28"/>
    </row>
    <row r="26" spans="1:7" x14ac:dyDescent="0.3">
      <c r="A26" s="30" t="s">
        <v>686</v>
      </c>
      <c r="B26" s="162"/>
      <c r="C26" s="163"/>
      <c r="D26" s="32"/>
      <c r="E26" s="30" t="s">
        <v>687</v>
      </c>
      <c r="F26" s="162"/>
      <c r="G26" s="163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64" t="s">
        <v>677</v>
      </c>
      <c r="B28" s="24" t="s">
        <v>678</v>
      </c>
      <c r="C28" s="25"/>
      <c r="D28" s="32"/>
      <c r="E28" s="164" t="s">
        <v>677</v>
      </c>
      <c r="F28" s="24" t="s">
        <v>678</v>
      </c>
      <c r="G28" s="28"/>
    </row>
    <row r="29" spans="1:7" x14ac:dyDescent="0.3">
      <c r="A29" s="164"/>
      <c r="B29" s="24" t="s">
        <v>679</v>
      </c>
      <c r="C29" s="25"/>
      <c r="D29" s="32"/>
      <c r="E29" s="164"/>
      <c r="F29" s="24" t="s">
        <v>679</v>
      </c>
      <c r="G29" s="28"/>
    </row>
    <row r="30" spans="1:7" x14ac:dyDescent="0.3">
      <c r="A30" s="164"/>
      <c r="B30" s="24" t="s">
        <v>680</v>
      </c>
      <c r="C30" s="25"/>
      <c r="D30" s="32"/>
      <c r="E30" s="164"/>
      <c r="F30" s="24" t="s">
        <v>680</v>
      </c>
      <c r="G30" s="28"/>
    </row>
    <row r="31" spans="1:7" x14ac:dyDescent="0.3">
      <c r="A31" s="164" t="s">
        <v>681</v>
      </c>
      <c r="B31" s="24" t="s">
        <v>678</v>
      </c>
      <c r="C31" s="25"/>
      <c r="D31" s="32"/>
      <c r="E31" s="164" t="s">
        <v>681</v>
      </c>
      <c r="F31" s="24" t="s">
        <v>678</v>
      </c>
      <c r="G31" s="28"/>
    </row>
    <row r="32" spans="1:7" x14ac:dyDescent="0.3">
      <c r="A32" s="164"/>
      <c r="B32" s="24" t="s">
        <v>679</v>
      </c>
      <c r="C32" s="25"/>
      <c r="D32" s="32"/>
      <c r="E32" s="164"/>
      <c r="F32" s="24" t="s">
        <v>679</v>
      </c>
      <c r="G32" s="28"/>
    </row>
    <row r="33" spans="1:7" x14ac:dyDescent="0.3">
      <c r="A33" s="164"/>
      <c r="B33" s="24" t="s">
        <v>680</v>
      </c>
      <c r="C33" s="25"/>
      <c r="D33" s="32"/>
      <c r="E33" s="164"/>
      <c r="F33" s="24" t="s">
        <v>680</v>
      </c>
      <c r="G33" s="28"/>
    </row>
    <row r="34" spans="1:7" x14ac:dyDescent="0.3">
      <c r="A34" s="30" t="s">
        <v>688</v>
      </c>
      <c r="B34" s="162"/>
      <c r="C34" s="163"/>
      <c r="D34" s="32"/>
      <c r="E34" s="30" t="s">
        <v>689</v>
      </c>
      <c r="F34" s="162"/>
      <c r="G34" s="163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64" t="s">
        <v>677</v>
      </c>
      <c r="B36" s="24" t="s">
        <v>678</v>
      </c>
      <c r="C36" s="25"/>
      <c r="D36" s="32"/>
      <c r="E36" s="164" t="s">
        <v>677</v>
      </c>
      <c r="F36" s="24" t="s">
        <v>678</v>
      </c>
      <c r="G36" s="28"/>
    </row>
    <row r="37" spans="1:7" x14ac:dyDescent="0.3">
      <c r="A37" s="164"/>
      <c r="B37" s="24" t="s">
        <v>679</v>
      </c>
      <c r="C37" s="25"/>
      <c r="D37" s="32"/>
      <c r="E37" s="164"/>
      <c r="F37" s="24" t="s">
        <v>679</v>
      </c>
      <c r="G37" s="28"/>
    </row>
    <row r="38" spans="1:7" x14ac:dyDescent="0.3">
      <c r="A38" s="164"/>
      <c r="B38" s="24" t="s">
        <v>680</v>
      </c>
      <c r="C38" s="25"/>
      <c r="D38" s="32"/>
      <c r="E38" s="164"/>
      <c r="F38" s="24" t="s">
        <v>680</v>
      </c>
      <c r="G38" s="28"/>
    </row>
    <row r="39" spans="1:7" x14ac:dyDescent="0.3">
      <c r="A39" s="164" t="s">
        <v>681</v>
      </c>
      <c r="B39" s="24" t="s">
        <v>678</v>
      </c>
      <c r="C39" s="25"/>
      <c r="D39" s="32"/>
      <c r="E39" s="164" t="s">
        <v>681</v>
      </c>
      <c r="F39" s="24" t="s">
        <v>678</v>
      </c>
      <c r="G39" s="28"/>
    </row>
    <row r="40" spans="1:7" x14ac:dyDescent="0.3">
      <c r="A40" s="164"/>
      <c r="B40" s="24" t="s">
        <v>679</v>
      </c>
      <c r="C40" s="25"/>
      <c r="D40" s="32"/>
      <c r="E40" s="164"/>
      <c r="F40" s="24" t="s">
        <v>679</v>
      </c>
      <c r="G40" s="28"/>
    </row>
    <row r="41" spans="1:7" x14ac:dyDescent="0.3">
      <c r="A41" s="164"/>
      <c r="B41" s="24" t="s">
        <v>680</v>
      </c>
      <c r="C41" s="25"/>
      <c r="D41" s="32"/>
      <c r="E41" s="164"/>
      <c r="F41" s="24" t="s">
        <v>680</v>
      </c>
      <c r="G41" s="28"/>
    </row>
    <row r="42" spans="1:7" x14ac:dyDescent="0.3">
      <c r="A42" s="30" t="s">
        <v>690</v>
      </c>
      <c r="B42" s="162"/>
      <c r="C42" s="163"/>
      <c r="D42" s="32"/>
      <c r="E42" s="30" t="s">
        <v>691</v>
      </c>
      <c r="F42" s="162"/>
      <c r="G42" s="163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64" t="s">
        <v>677</v>
      </c>
      <c r="B44" s="24" t="s">
        <v>678</v>
      </c>
      <c r="C44" s="25"/>
      <c r="D44" s="32"/>
      <c r="E44" s="164" t="s">
        <v>677</v>
      </c>
      <c r="F44" s="24" t="s">
        <v>678</v>
      </c>
      <c r="G44" s="28"/>
    </row>
    <row r="45" spans="1:7" x14ac:dyDescent="0.3">
      <c r="A45" s="164"/>
      <c r="B45" s="24" t="s">
        <v>679</v>
      </c>
      <c r="C45" s="25"/>
      <c r="D45" s="32"/>
      <c r="E45" s="164"/>
      <c r="F45" s="24" t="s">
        <v>679</v>
      </c>
      <c r="G45" s="28"/>
    </row>
    <row r="46" spans="1:7" x14ac:dyDescent="0.3">
      <c r="A46" s="164"/>
      <c r="B46" s="24" t="s">
        <v>680</v>
      </c>
      <c r="C46" s="25"/>
      <c r="D46" s="32"/>
      <c r="E46" s="164"/>
      <c r="F46" s="24" t="s">
        <v>680</v>
      </c>
      <c r="G46" s="28"/>
    </row>
    <row r="47" spans="1:7" x14ac:dyDescent="0.3">
      <c r="A47" s="164" t="s">
        <v>681</v>
      </c>
      <c r="B47" s="24" t="s">
        <v>678</v>
      </c>
      <c r="C47" s="25"/>
      <c r="D47" s="32"/>
      <c r="E47" s="164" t="s">
        <v>681</v>
      </c>
      <c r="F47" s="24" t="s">
        <v>678</v>
      </c>
      <c r="G47" s="28"/>
    </row>
    <row r="48" spans="1:7" x14ac:dyDescent="0.3">
      <c r="A48" s="164"/>
      <c r="B48" s="24" t="s">
        <v>679</v>
      </c>
      <c r="C48" s="25"/>
      <c r="D48" s="32"/>
      <c r="E48" s="164"/>
      <c r="F48" s="24" t="s">
        <v>679</v>
      </c>
      <c r="G48" s="28"/>
    </row>
    <row r="49" spans="1:7" ht="17.25" thickBot="1" x14ac:dyDescent="0.35">
      <c r="A49" s="165"/>
      <c r="B49" s="27" t="s">
        <v>680</v>
      </c>
      <c r="C49" s="29"/>
      <c r="D49" s="32"/>
      <c r="E49" s="165"/>
      <c r="F49" s="27" t="s">
        <v>680</v>
      </c>
      <c r="G49" s="29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abSelected="1" topLeftCell="B1" zoomScaleNormal="100" workbookViewId="0">
      <selection activeCell="B1" sqref="A1:XFD1048576"/>
    </sheetView>
  </sheetViews>
  <sheetFormatPr defaultColWidth="9" defaultRowHeight="15" x14ac:dyDescent="0.3"/>
  <cols>
    <col min="1" max="1" width="0" style="107" hidden="1" customWidth="1"/>
    <col min="2" max="2" width="4.625" style="23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customWidth="1"/>
    <col min="9" max="9" width="6.625" style="6" customWidth="1"/>
    <col min="10" max="10" width="3.5" style="6" customWidth="1"/>
    <col min="11" max="12" width="3.75" style="6" customWidth="1"/>
    <col min="13" max="15" width="3.875" style="6" customWidth="1"/>
    <col min="16" max="16" width="4" style="6" customWidth="1"/>
    <col min="17" max="17" width="3.5" style="6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40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40"/>
    <col min="32" max="33" width="9" style="20"/>
    <col min="34" max="16384" width="9" style="40"/>
  </cols>
  <sheetData>
    <row r="1" spans="1:24" ht="15" customHeight="1" x14ac:dyDescent="0.3"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X1" s="4"/>
    </row>
    <row r="2" spans="1:24" ht="15" customHeight="1" x14ac:dyDescent="0.3">
      <c r="A2" s="107" t="s">
        <v>1372</v>
      </c>
      <c r="B2" s="132" t="s">
        <v>242</v>
      </c>
      <c r="C2" s="133"/>
      <c r="D2" s="133"/>
      <c r="E2" s="133"/>
      <c r="F2" s="133"/>
      <c r="G2" s="133"/>
      <c r="H2" s="78"/>
      <c r="I2" s="63"/>
      <c r="J2" s="63"/>
      <c r="K2" s="63"/>
      <c r="L2" s="63"/>
      <c r="M2" s="63"/>
      <c r="N2" s="63"/>
      <c r="O2" s="63"/>
      <c r="P2" s="63"/>
      <c r="Q2" s="63"/>
      <c r="X2" s="4"/>
    </row>
    <row r="3" spans="1:24" ht="15" customHeight="1" x14ac:dyDescent="0.3">
      <c r="A3" s="107" t="s">
        <v>1373</v>
      </c>
      <c r="B3" s="132" t="s">
        <v>1234</v>
      </c>
      <c r="C3" s="133"/>
      <c r="D3" s="133"/>
      <c r="E3" s="133"/>
      <c r="F3" s="133"/>
      <c r="G3" s="133"/>
      <c r="H3" s="78"/>
      <c r="I3" s="63"/>
      <c r="J3" s="63"/>
      <c r="K3" s="63"/>
      <c r="L3" s="63"/>
      <c r="M3" s="63"/>
      <c r="N3" s="63"/>
      <c r="O3" s="63"/>
      <c r="P3" s="63"/>
      <c r="Q3" s="63"/>
      <c r="X3" s="4"/>
    </row>
    <row r="4" spans="1:24" ht="15" customHeight="1" x14ac:dyDescent="0.3">
      <c r="A4" s="107" t="s">
        <v>1374</v>
      </c>
      <c r="B4" s="133" t="s">
        <v>1236</v>
      </c>
      <c r="C4" s="133"/>
      <c r="D4" s="133"/>
      <c r="E4" s="133"/>
      <c r="F4" s="133"/>
      <c r="G4" s="134"/>
      <c r="H4" s="78"/>
      <c r="I4" s="63"/>
      <c r="J4" s="63"/>
      <c r="K4" s="63"/>
      <c r="L4" s="63"/>
      <c r="M4" s="63"/>
      <c r="N4" s="63"/>
      <c r="O4" s="63"/>
      <c r="P4" s="63"/>
      <c r="Q4" s="63"/>
      <c r="X4" s="4"/>
    </row>
    <row r="5" spans="1:24" ht="15" customHeight="1" x14ac:dyDescent="0.3">
      <c r="A5" s="107" t="s">
        <v>1375</v>
      </c>
      <c r="B5" s="135" t="s">
        <v>1200</v>
      </c>
      <c r="C5" s="136"/>
      <c r="D5" s="136"/>
      <c r="E5" s="136"/>
      <c r="F5" s="136"/>
      <c r="G5" s="137"/>
      <c r="H5" s="138"/>
      <c r="I5" s="138"/>
      <c r="J5" s="138"/>
      <c r="K5" s="138"/>
      <c r="L5" s="138"/>
      <c r="M5" s="138"/>
      <c r="N5" s="138"/>
      <c r="O5" s="138"/>
      <c r="P5" s="138"/>
      <c r="Q5" s="138"/>
      <c r="X5" s="4"/>
    </row>
    <row r="6" spans="1:24" ht="16.5" customHeight="1" x14ac:dyDescent="0.3">
      <c r="A6" s="107" t="s">
        <v>1376</v>
      </c>
      <c r="B6" s="49" t="s">
        <v>1235</v>
      </c>
      <c r="C6" s="151" t="s">
        <v>1201</v>
      </c>
      <c r="D6" s="152"/>
      <c r="E6" s="152"/>
      <c r="F6" s="152"/>
      <c r="G6" s="152"/>
      <c r="H6" s="79"/>
      <c r="I6" s="64"/>
      <c r="J6" s="64"/>
      <c r="K6" s="64"/>
      <c r="L6" s="64"/>
      <c r="M6" s="64"/>
      <c r="N6" s="64"/>
      <c r="O6" s="64"/>
      <c r="P6" s="64"/>
      <c r="Q6" s="64"/>
      <c r="X6" s="4"/>
    </row>
    <row r="7" spans="1:24" ht="15.75" customHeight="1" x14ac:dyDescent="0.3">
      <c r="A7" s="107" t="s">
        <v>1377</v>
      </c>
      <c r="B7" s="48"/>
      <c r="C7" s="124" t="s">
        <v>1203</v>
      </c>
      <c r="D7" s="146"/>
      <c r="E7" s="146"/>
      <c r="F7" s="147"/>
      <c r="G7" s="74">
        <v>2272</v>
      </c>
      <c r="H7" s="81"/>
      <c r="I7" s="66"/>
      <c r="J7" s="66"/>
      <c r="K7" s="66"/>
      <c r="L7" s="66"/>
      <c r="M7" s="66"/>
      <c r="N7" s="66"/>
      <c r="O7" s="66"/>
      <c r="P7" s="66"/>
      <c r="Q7" s="66"/>
      <c r="X7" s="4"/>
    </row>
    <row r="8" spans="1:24" ht="54" customHeight="1" x14ac:dyDescent="0.3">
      <c r="A8" s="107" t="s">
        <v>1378</v>
      </c>
      <c r="B8" s="48"/>
      <c r="C8" s="124" t="s">
        <v>1202</v>
      </c>
      <c r="D8" s="125"/>
      <c r="E8" s="125"/>
      <c r="F8" s="126"/>
      <c r="G8" s="74" t="s">
        <v>1541</v>
      </c>
      <c r="H8" s="81"/>
      <c r="I8" s="66"/>
      <c r="J8" s="66"/>
      <c r="K8" s="66"/>
      <c r="L8" s="66"/>
      <c r="M8" s="66"/>
      <c r="N8" s="66"/>
      <c r="O8" s="66"/>
      <c r="P8" s="66"/>
      <c r="Q8" s="66"/>
      <c r="X8" s="4"/>
    </row>
    <row r="9" spans="1:24" ht="54" customHeight="1" x14ac:dyDescent="0.3">
      <c r="A9" s="107" t="s">
        <v>1379</v>
      </c>
      <c r="B9" s="48"/>
      <c r="C9" s="124" t="s">
        <v>1204</v>
      </c>
      <c r="D9" s="125"/>
      <c r="E9" s="125"/>
      <c r="F9" s="126"/>
      <c r="G9" s="74" t="s">
        <v>1542</v>
      </c>
      <c r="H9" s="81"/>
      <c r="I9" s="66"/>
      <c r="J9" s="66"/>
      <c r="K9" s="66"/>
      <c r="L9" s="66"/>
      <c r="M9" s="66"/>
      <c r="N9" s="66"/>
      <c r="O9" s="66"/>
      <c r="P9" s="66"/>
      <c r="Q9" s="66"/>
      <c r="X9" s="4"/>
    </row>
    <row r="10" spans="1:24" ht="60" customHeight="1" x14ac:dyDescent="0.3">
      <c r="A10" s="107" t="s">
        <v>1380</v>
      </c>
      <c r="B10" s="48"/>
      <c r="C10" s="124" t="s">
        <v>1205</v>
      </c>
      <c r="D10" s="125"/>
      <c r="E10" s="125"/>
      <c r="F10" s="126"/>
      <c r="G10" s="74"/>
      <c r="H10" s="81"/>
      <c r="I10" s="66"/>
      <c r="J10" s="66"/>
      <c r="K10" s="66"/>
      <c r="L10" s="66"/>
      <c r="M10" s="66"/>
      <c r="N10" s="66"/>
      <c r="O10" s="66"/>
      <c r="P10" s="66"/>
      <c r="Q10" s="66"/>
      <c r="X10" s="4"/>
    </row>
    <row r="11" spans="1:24" ht="66.75" customHeight="1" x14ac:dyDescent="0.3">
      <c r="A11" s="107" t="s">
        <v>1381</v>
      </c>
      <c r="B11" s="48"/>
      <c r="C11" s="124" t="s">
        <v>1206</v>
      </c>
      <c r="D11" s="125"/>
      <c r="E11" s="125"/>
      <c r="F11" s="126"/>
      <c r="G11" s="74"/>
      <c r="H11" s="81"/>
      <c r="I11" s="66"/>
      <c r="J11" s="66"/>
      <c r="K11" s="66"/>
      <c r="L11" s="66"/>
      <c r="M11" s="66"/>
      <c r="N11" s="66"/>
      <c r="O11" s="66"/>
      <c r="P11" s="66"/>
      <c r="Q11" s="66"/>
      <c r="X11" s="4"/>
    </row>
    <row r="12" spans="1:24" ht="27.75" customHeight="1" x14ac:dyDescent="0.3">
      <c r="A12" s="107" t="s">
        <v>1382</v>
      </c>
      <c r="B12" s="48"/>
      <c r="C12" s="124" t="s">
        <v>1310</v>
      </c>
      <c r="D12" s="125"/>
      <c r="E12" s="125"/>
      <c r="F12" s="126"/>
      <c r="G12" s="74"/>
      <c r="H12" s="81"/>
      <c r="I12" s="66"/>
      <c r="J12" s="66"/>
      <c r="K12" s="66"/>
      <c r="L12" s="66"/>
      <c r="M12" s="66"/>
      <c r="N12" s="66"/>
      <c r="O12" s="66"/>
      <c r="P12" s="66"/>
      <c r="Q12" s="66"/>
      <c r="X12" s="4"/>
    </row>
    <row r="13" spans="1:24" ht="15" customHeight="1" x14ac:dyDescent="0.3">
      <c r="A13" s="107" t="s">
        <v>1383</v>
      </c>
      <c r="B13" s="48"/>
      <c r="C13" s="124" t="s">
        <v>1311</v>
      </c>
      <c r="D13" s="125"/>
      <c r="E13" s="125"/>
      <c r="F13" s="126"/>
      <c r="G13" s="74" t="s">
        <v>10</v>
      </c>
      <c r="H13" s="81"/>
      <c r="I13" s="66"/>
      <c r="J13" s="66"/>
      <c r="K13" s="66"/>
      <c r="L13" s="66"/>
      <c r="M13" s="66"/>
      <c r="N13" s="66"/>
      <c r="O13" s="66"/>
      <c r="P13" s="66"/>
      <c r="Q13" s="66"/>
      <c r="X13" s="4"/>
    </row>
    <row r="14" spans="1:24" ht="27.75" customHeight="1" x14ac:dyDescent="0.3">
      <c r="A14" s="107" t="s">
        <v>1384</v>
      </c>
      <c r="B14" s="21"/>
      <c r="C14" s="121" t="s">
        <v>1539</v>
      </c>
      <c r="D14" s="122"/>
      <c r="E14" s="122"/>
      <c r="F14" s="123"/>
      <c r="G14" s="80"/>
      <c r="H14" s="78"/>
      <c r="I14" s="63"/>
      <c r="J14" s="63"/>
      <c r="K14" s="63"/>
      <c r="L14" s="63"/>
      <c r="M14" s="63"/>
      <c r="N14" s="63"/>
      <c r="O14" s="63"/>
      <c r="P14" s="63"/>
      <c r="Q14" s="63"/>
      <c r="X14" s="4"/>
    </row>
    <row r="15" spans="1:24" ht="43.5" customHeight="1" x14ac:dyDescent="0.3">
      <c r="A15" s="107" t="s">
        <v>1385</v>
      </c>
      <c r="B15" s="45"/>
      <c r="C15" s="121" t="s">
        <v>1312</v>
      </c>
      <c r="D15" s="122"/>
      <c r="E15" s="122"/>
      <c r="F15" s="123"/>
      <c r="G15" s="80"/>
      <c r="H15" s="78"/>
      <c r="I15" s="63"/>
      <c r="J15" s="63"/>
      <c r="K15" s="63"/>
      <c r="L15" s="63"/>
      <c r="M15" s="63"/>
      <c r="N15" s="63"/>
      <c r="O15" s="63"/>
      <c r="P15" s="63"/>
      <c r="Q15" s="63"/>
      <c r="X15" s="4"/>
    </row>
    <row r="16" spans="1:24" ht="15" customHeight="1" x14ac:dyDescent="0.3">
      <c r="A16" s="107" t="s">
        <v>1386</v>
      </c>
      <c r="B16" s="49" t="s">
        <v>1237</v>
      </c>
      <c r="C16" s="135" t="s">
        <v>1208</v>
      </c>
      <c r="D16" s="136"/>
      <c r="E16" s="136"/>
      <c r="F16" s="136"/>
      <c r="G16" s="137"/>
      <c r="H16" s="81"/>
      <c r="I16" s="66"/>
      <c r="J16" s="66"/>
      <c r="K16" s="66"/>
      <c r="L16" s="66"/>
      <c r="M16" s="66"/>
      <c r="N16" s="66"/>
      <c r="O16" s="66"/>
      <c r="P16" s="66"/>
      <c r="Q16" s="66"/>
      <c r="X16" s="4"/>
    </row>
    <row r="17" spans="1:24" ht="15" customHeight="1" x14ac:dyDescent="0.3">
      <c r="A17" s="107" t="s">
        <v>1387</v>
      </c>
      <c r="B17" s="47"/>
      <c r="C17" s="121" t="s">
        <v>1476</v>
      </c>
      <c r="D17" s="122"/>
      <c r="E17" s="122"/>
      <c r="F17" s="123"/>
      <c r="G17" s="80" t="s">
        <v>1210</v>
      </c>
      <c r="H17" s="78"/>
      <c r="I17" s="63"/>
      <c r="J17" s="63"/>
      <c r="K17" s="63"/>
      <c r="L17" s="63"/>
      <c r="M17" s="63"/>
      <c r="N17" s="63"/>
      <c r="O17" s="63"/>
      <c r="P17" s="63"/>
      <c r="Q17" s="63"/>
      <c r="X17" s="4"/>
    </row>
    <row r="18" spans="1:24" ht="28.5" customHeight="1" x14ac:dyDescent="0.3">
      <c r="A18" s="107" t="s">
        <v>1388</v>
      </c>
      <c r="B18" s="46"/>
      <c r="C18" s="124" t="s">
        <v>1477</v>
      </c>
      <c r="D18" s="125"/>
      <c r="E18" s="125"/>
      <c r="F18" s="126"/>
      <c r="G18" s="74" t="s">
        <v>629</v>
      </c>
      <c r="H18" s="81"/>
      <c r="I18" s="66"/>
      <c r="J18" s="66"/>
      <c r="K18" s="66"/>
      <c r="L18" s="66"/>
      <c r="M18" s="66"/>
      <c r="N18" s="66"/>
      <c r="O18" s="66"/>
      <c r="P18" s="66"/>
      <c r="Q18" s="66"/>
      <c r="X18" s="4"/>
    </row>
    <row r="19" spans="1:24" ht="15" customHeight="1" x14ac:dyDescent="0.3">
      <c r="A19" s="107" t="s">
        <v>1389</v>
      </c>
      <c r="B19" s="46"/>
      <c r="C19" s="124" t="s">
        <v>1478</v>
      </c>
      <c r="D19" s="125"/>
      <c r="E19" s="125"/>
      <c r="F19" s="126"/>
      <c r="G19" s="74"/>
      <c r="H19" s="81"/>
      <c r="I19" s="66"/>
      <c r="J19" s="66"/>
      <c r="K19" s="66"/>
      <c r="L19" s="66"/>
      <c r="M19" s="66"/>
      <c r="N19" s="66"/>
      <c r="O19" s="66"/>
      <c r="P19" s="66"/>
      <c r="Q19" s="66"/>
      <c r="X19" s="4"/>
    </row>
    <row r="20" spans="1:24" ht="15" customHeight="1" x14ac:dyDescent="0.3">
      <c r="A20" s="107" t="s">
        <v>1390</v>
      </c>
      <c r="B20" s="21"/>
      <c r="C20" s="121" t="s">
        <v>1479</v>
      </c>
      <c r="D20" s="122"/>
      <c r="E20" s="122"/>
      <c r="F20" s="123"/>
      <c r="G20" s="80" t="s">
        <v>249</v>
      </c>
      <c r="H20" s="78"/>
      <c r="I20" s="63"/>
      <c r="J20" s="63"/>
      <c r="K20" s="63"/>
      <c r="L20" s="63"/>
      <c r="M20" s="63"/>
      <c r="N20" s="63"/>
      <c r="O20" s="63"/>
      <c r="P20" s="63"/>
      <c r="Q20" s="63"/>
      <c r="X20" s="4"/>
    </row>
    <row r="21" spans="1:24" ht="15" customHeight="1" x14ac:dyDescent="0.3">
      <c r="A21" s="107" t="s">
        <v>1391</v>
      </c>
      <c r="B21" s="46"/>
      <c r="C21" s="124" t="s">
        <v>1480</v>
      </c>
      <c r="D21" s="125"/>
      <c r="E21" s="125"/>
      <c r="F21" s="126"/>
      <c r="G21" s="74">
        <v>55</v>
      </c>
      <c r="H21" s="81"/>
      <c r="I21" s="66"/>
      <c r="J21" s="66"/>
      <c r="K21" s="66"/>
      <c r="L21" s="66"/>
      <c r="M21" s="66"/>
      <c r="N21" s="66"/>
      <c r="O21" s="66"/>
      <c r="P21" s="66"/>
      <c r="Q21" s="66"/>
      <c r="X21" s="4"/>
    </row>
    <row r="22" spans="1:24" ht="15" customHeight="1" x14ac:dyDescent="0.3">
      <c r="A22" s="107" t="s">
        <v>1392</v>
      </c>
      <c r="B22" s="49" t="s">
        <v>1197</v>
      </c>
      <c r="C22" s="135" t="s">
        <v>1211</v>
      </c>
      <c r="D22" s="136"/>
      <c r="E22" s="136"/>
      <c r="F22" s="136"/>
      <c r="G22" s="137"/>
      <c r="H22" s="81"/>
      <c r="I22" s="66"/>
      <c r="J22" s="66"/>
      <c r="K22" s="66"/>
      <c r="L22" s="66"/>
      <c r="M22" s="66"/>
      <c r="N22" s="66"/>
      <c r="O22" s="66"/>
      <c r="P22" s="66"/>
      <c r="Q22" s="66"/>
      <c r="X22" s="4"/>
    </row>
    <row r="23" spans="1:24" ht="15" customHeight="1" x14ac:dyDescent="0.3">
      <c r="A23" s="107" t="s">
        <v>1395</v>
      </c>
      <c r="B23" s="45"/>
      <c r="C23" s="121" t="s">
        <v>1531</v>
      </c>
      <c r="D23" s="122"/>
      <c r="E23" s="122"/>
      <c r="F23" s="123"/>
      <c r="G23" s="80" t="s">
        <v>1549</v>
      </c>
      <c r="H23" s="78"/>
      <c r="I23" s="63"/>
      <c r="J23" s="63"/>
      <c r="K23" s="63"/>
      <c r="L23" s="63"/>
      <c r="M23" s="63"/>
      <c r="N23" s="63"/>
      <c r="O23" s="63"/>
      <c r="P23" s="63"/>
      <c r="Q23" s="63"/>
      <c r="X23" s="4"/>
    </row>
    <row r="24" spans="1:24" ht="15" customHeight="1" x14ac:dyDescent="0.3">
      <c r="A24" s="107" t="s">
        <v>1411</v>
      </c>
      <c r="B24" s="45"/>
      <c r="C24" s="121" t="s">
        <v>1532</v>
      </c>
      <c r="D24" s="122"/>
      <c r="E24" s="122"/>
      <c r="F24" s="123"/>
      <c r="G24" s="80" t="s">
        <v>1550</v>
      </c>
      <c r="H24" s="78"/>
      <c r="I24" s="63"/>
      <c r="J24" s="63"/>
      <c r="K24" s="63"/>
      <c r="L24" s="63"/>
      <c r="M24" s="63"/>
      <c r="N24" s="63"/>
      <c r="O24" s="63"/>
      <c r="P24" s="63"/>
      <c r="Q24" s="63"/>
      <c r="X24" s="4"/>
    </row>
    <row r="25" spans="1:24" ht="15" customHeight="1" x14ac:dyDescent="0.3">
      <c r="A25" s="107" t="s">
        <v>1412</v>
      </c>
      <c r="B25" s="45"/>
      <c r="C25" s="127" t="s">
        <v>1533</v>
      </c>
      <c r="D25" s="128"/>
      <c r="E25" s="128"/>
      <c r="F25" s="129"/>
      <c r="G25" s="80"/>
      <c r="H25" s="78"/>
      <c r="I25" s="63"/>
      <c r="J25" s="63"/>
      <c r="K25" s="63"/>
      <c r="L25" s="63"/>
      <c r="M25" s="63"/>
      <c r="N25" s="63"/>
      <c r="O25" s="63"/>
      <c r="P25" s="63"/>
      <c r="Q25" s="63"/>
      <c r="X25" s="4"/>
    </row>
    <row r="26" spans="1:24" ht="15" customHeight="1" x14ac:dyDescent="0.3">
      <c r="A26" s="107" t="s">
        <v>1394</v>
      </c>
      <c r="B26" s="45"/>
      <c r="C26" s="127" t="s">
        <v>1534</v>
      </c>
      <c r="D26" s="128"/>
      <c r="E26" s="128"/>
      <c r="F26" s="129"/>
      <c r="G26" s="80" t="s">
        <v>1551</v>
      </c>
      <c r="H26" s="78"/>
      <c r="I26" s="63"/>
      <c r="J26" s="63"/>
      <c r="K26" s="63"/>
      <c r="L26" s="63"/>
      <c r="M26" s="63"/>
      <c r="N26" s="63"/>
      <c r="O26" s="63"/>
      <c r="P26" s="63"/>
      <c r="Q26" s="63"/>
      <c r="X26" s="4"/>
    </row>
    <row r="27" spans="1:24" ht="15" customHeight="1" x14ac:dyDescent="0.3">
      <c r="A27" s="107" t="s">
        <v>1413</v>
      </c>
      <c r="B27" s="45"/>
      <c r="C27" s="121" t="s">
        <v>1535</v>
      </c>
      <c r="D27" s="122"/>
      <c r="E27" s="122"/>
      <c r="F27" s="123"/>
      <c r="G27" s="80"/>
      <c r="H27" s="78"/>
      <c r="I27" s="63"/>
      <c r="J27" s="63"/>
      <c r="K27" s="63"/>
      <c r="L27" s="63"/>
      <c r="M27" s="63"/>
      <c r="N27" s="63"/>
      <c r="O27" s="63"/>
      <c r="P27" s="63"/>
      <c r="Q27" s="63"/>
      <c r="X27" s="4"/>
    </row>
    <row r="28" spans="1:24" ht="29.25" customHeight="1" x14ac:dyDescent="0.3">
      <c r="A28" s="107" t="s">
        <v>1393</v>
      </c>
      <c r="B28" s="21"/>
      <c r="C28" s="121" t="s">
        <v>1536</v>
      </c>
      <c r="D28" s="122"/>
      <c r="E28" s="122"/>
      <c r="F28" s="123"/>
      <c r="G28" s="80"/>
      <c r="H28" s="78"/>
      <c r="I28" s="63"/>
      <c r="J28" s="63"/>
      <c r="K28" s="63"/>
      <c r="L28" s="63"/>
      <c r="M28" s="63"/>
      <c r="N28" s="63"/>
      <c r="O28" s="63"/>
      <c r="P28" s="63"/>
      <c r="Q28" s="63"/>
      <c r="X28" s="4"/>
    </row>
    <row r="29" spans="1:24" ht="28.5" customHeight="1" x14ac:dyDescent="0.3">
      <c r="A29" s="107" t="s">
        <v>1414</v>
      </c>
      <c r="B29" s="21"/>
      <c r="C29" s="121" t="s">
        <v>1537</v>
      </c>
      <c r="D29" s="122"/>
      <c r="E29" s="122"/>
      <c r="F29" s="123"/>
      <c r="G29" s="80"/>
      <c r="H29" s="78"/>
      <c r="I29" s="63"/>
      <c r="J29" s="63"/>
      <c r="K29" s="63"/>
      <c r="L29" s="63"/>
      <c r="M29" s="63"/>
      <c r="N29" s="63"/>
      <c r="O29" s="63"/>
      <c r="P29" s="63"/>
      <c r="Q29" s="63"/>
      <c r="X29" s="4"/>
    </row>
    <row r="30" spans="1:24" ht="28.5" customHeight="1" x14ac:dyDescent="0.3">
      <c r="A30" s="107" t="s">
        <v>1498</v>
      </c>
      <c r="B30" s="21"/>
      <c r="C30" s="121" t="s">
        <v>1538</v>
      </c>
      <c r="D30" s="122"/>
      <c r="E30" s="122"/>
      <c r="F30" s="123"/>
      <c r="G30" s="77"/>
      <c r="H30" s="78"/>
      <c r="I30" s="63"/>
      <c r="J30" s="63"/>
      <c r="K30" s="63"/>
      <c r="L30" s="63"/>
      <c r="M30" s="63"/>
      <c r="N30" s="63"/>
      <c r="O30" s="63"/>
      <c r="P30" s="63"/>
      <c r="Q30" s="63"/>
      <c r="X30" s="4"/>
    </row>
    <row r="31" spans="1:24" ht="15" customHeight="1" x14ac:dyDescent="0.2">
      <c r="A31" s="107" t="s">
        <v>1396</v>
      </c>
      <c r="B31" s="49" t="s">
        <v>1199</v>
      </c>
      <c r="C31" s="153" t="s">
        <v>1238</v>
      </c>
      <c r="D31" s="154"/>
      <c r="E31" s="154"/>
      <c r="F31" s="154"/>
      <c r="G31" s="154"/>
      <c r="H31" s="82"/>
      <c r="I31" s="83"/>
      <c r="J31" s="83"/>
      <c r="K31" s="83"/>
      <c r="L31" s="83"/>
      <c r="M31" s="83"/>
      <c r="N31" s="83"/>
      <c r="O31" s="83"/>
      <c r="P31" s="83"/>
      <c r="Q31" s="83"/>
      <c r="X31" s="4"/>
    </row>
    <row r="32" spans="1:24" ht="30.75" customHeight="1" x14ac:dyDescent="0.3">
      <c r="A32" s="107" t="s">
        <v>1397</v>
      </c>
      <c r="B32" s="21"/>
      <c r="C32" s="127" t="s">
        <v>1247</v>
      </c>
      <c r="D32" s="128"/>
      <c r="E32" s="128"/>
      <c r="F32" s="129"/>
      <c r="G32" s="80" t="s">
        <v>1507</v>
      </c>
      <c r="H32" s="78"/>
      <c r="I32" s="63"/>
      <c r="J32" s="63"/>
      <c r="K32" s="63"/>
      <c r="L32" s="63"/>
      <c r="M32" s="63"/>
      <c r="N32" s="63"/>
      <c r="O32" s="63"/>
      <c r="P32" s="63"/>
      <c r="Q32" s="63"/>
      <c r="X32" s="4"/>
    </row>
    <row r="33" spans="1:25" ht="45.75" customHeight="1" x14ac:dyDescent="0.3">
      <c r="A33" s="107" t="s">
        <v>1398</v>
      </c>
      <c r="B33" s="21"/>
      <c r="C33" s="127" t="s">
        <v>1248</v>
      </c>
      <c r="D33" s="128"/>
      <c r="E33" s="128"/>
      <c r="F33" s="129"/>
      <c r="G33" s="80"/>
      <c r="H33" s="78"/>
      <c r="I33" s="63"/>
      <c r="J33" s="63"/>
      <c r="K33" s="63"/>
      <c r="L33" s="63"/>
      <c r="M33" s="63"/>
      <c r="N33" s="63"/>
      <c r="O33" s="63"/>
      <c r="P33" s="63"/>
      <c r="Q33" s="63"/>
      <c r="X33" s="4"/>
    </row>
    <row r="34" spans="1:25" ht="60" customHeight="1" x14ac:dyDescent="0.3">
      <c r="A34" s="107" t="s">
        <v>1399</v>
      </c>
      <c r="B34" s="21"/>
      <c r="C34" s="121" t="s">
        <v>1250</v>
      </c>
      <c r="D34" s="122"/>
      <c r="E34" s="122"/>
      <c r="F34" s="123"/>
      <c r="G34" s="84"/>
      <c r="H34" s="85"/>
      <c r="I34" s="86"/>
      <c r="J34" s="86"/>
      <c r="K34" s="86"/>
      <c r="L34" s="86"/>
      <c r="M34" s="86"/>
      <c r="N34" s="86"/>
      <c r="O34" s="86"/>
      <c r="P34" s="86"/>
      <c r="Q34" s="86"/>
      <c r="X34" s="4"/>
    </row>
    <row r="35" spans="1:25" ht="15" customHeight="1" x14ac:dyDescent="0.3">
      <c r="A35" s="107" t="s">
        <v>1400</v>
      </c>
      <c r="B35" s="148" t="s">
        <v>1222</v>
      </c>
      <c r="C35" s="149"/>
      <c r="D35" s="149"/>
      <c r="E35" s="149"/>
      <c r="F35" s="149"/>
      <c r="G35" s="150"/>
      <c r="H35" s="87"/>
      <c r="I35" s="88"/>
      <c r="J35" s="88"/>
      <c r="K35" s="88"/>
      <c r="L35" s="88"/>
      <c r="M35" s="88"/>
      <c r="N35" s="88"/>
      <c r="O35" s="88"/>
      <c r="P35" s="88"/>
      <c r="Q35" s="88"/>
      <c r="X35" s="4"/>
    </row>
    <row r="36" spans="1:25" ht="15" customHeight="1" x14ac:dyDescent="0.3">
      <c r="A36" s="107" t="s">
        <v>1464</v>
      </c>
      <c r="B36" s="49" t="s">
        <v>1239</v>
      </c>
      <c r="C36" s="135" t="s">
        <v>1246</v>
      </c>
      <c r="D36" s="136"/>
      <c r="E36" s="136"/>
      <c r="F36" s="136"/>
      <c r="G36" s="137"/>
      <c r="H36" s="81"/>
      <c r="I36" s="66"/>
      <c r="J36" s="66"/>
      <c r="K36" s="66"/>
      <c r="L36" s="66"/>
      <c r="M36" s="66"/>
      <c r="N36" s="66"/>
      <c r="O36" s="66"/>
      <c r="P36" s="66"/>
      <c r="Q36" s="66"/>
      <c r="X36" s="4"/>
    </row>
    <row r="37" spans="1:25" ht="15" customHeight="1" x14ac:dyDescent="0.3">
      <c r="A37" s="107" t="s">
        <v>1401</v>
      </c>
      <c r="B37" s="21"/>
      <c r="C37" s="121" t="s">
        <v>1224</v>
      </c>
      <c r="D37" s="122"/>
      <c r="E37" s="122"/>
      <c r="F37" s="123"/>
      <c r="G37" s="89"/>
      <c r="H37" s="130"/>
      <c r="I37" s="131"/>
      <c r="J37" s="131"/>
      <c r="K37" s="131"/>
      <c r="L37" s="131"/>
      <c r="M37" s="131"/>
      <c r="N37" s="131"/>
      <c r="O37" s="131"/>
      <c r="P37" s="131"/>
      <c r="Q37" s="131"/>
      <c r="X37" s="4"/>
    </row>
    <row r="38" spans="1:25" ht="60.75" customHeight="1" x14ac:dyDescent="0.3">
      <c r="A38" s="107" t="s">
        <v>1402</v>
      </c>
      <c r="B38" s="21"/>
      <c r="C38" s="121" t="s">
        <v>1251</v>
      </c>
      <c r="D38" s="122"/>
      <c r="E38" s="122"/>
      <c r="F38" s="123"/>
      <c r="G38" s="89" t="s">
        <v>1552</v>
      </c>
      <c r="H38" s="130"/>
      <c r="I38" s="131"/>
      <c r="J38" s="131"/>
      <c r="K38" s="131"/>
      <c r="L38" s="131"/>
      <c r="M38" s="131"/>
      <c r="N38" s="131"/>
      <c r="O38" s="131"/>
      <c r="P38" s="131"/>
      <c r="Q38" s="131"/>
      <c r="X38" s="4"/>
    </row>
    <row r="39" spans="1:25" ht="60.75" customHeight="1" x14ac:dyDescent="0.3">
      <c r="A39" s="107" t="s">
        <v>1403</v>
      </c>
      <c r="B39" s="21"/>
      <c r="C39" s="121" t="s">
        <v>1252</v>
      </c>
      <c r="D39" s="122"/>
      <c r="E39" s="122"/>
      <c r="F39" s="123"/>
      <c r="G39" s="89" t="s">
        <v>1553</v>
      </c>
      <c r="H39" s="130"/>
      <c r="I39" s="131"/>
      <c r="J39" s="131"/>
      <c r="K39" s="131"/>
      <c r="L39" s="131"/>
      <c r="M39" s="131"/>
      <c r="N39" s="131"/>
      <c r="O39" s="131"/>
      <c r="P39" s="131"/>
      <c r="Q39" s="131"/>
      <c r="X39" s="4"/>
    </row>
    <row r="40" spans="1:25" ht="30" customHeight="1" x14ac:dyDescent="0.3">
      <c r="A40" s="107" t="s">
        <v>1404</v>
      </c>
      <c r="B40" s="21"/>
      <c r="C40" s="121" t="s">
        <v>1277</v>
      </c>
      <c r="D40" s="122"/>
      <c r="E40" s="122"/>
      <c r="F40" s="123"/>
      <c r="G40" s="89" t="s">
        <v>1547</v>
      </c>
      <c r="H40" s="130"/>
      <c r="I40" s="131"/>
      <c r="J40" s="131"/>
      <c r="K40" s="131"/>
      <c r="L40" s="131"/>
      <c r="M40" s="131"/>
      <c r="N40" s="131"/>
      <c r="O40" s="131"/>
      <c r="P40" s="131"/>
      <c r="Q40" s="131"/>
      <c r="X40" s="4"/>
    </row>
    <row r="41" spans="1:25" ht="30" customHeight="1" x14ac:dyDescent="0.3">
      <c r="A41" s="107" t="s">
        <v>1405</v>
      </c>
      <c r="B41" s="21"/>
      <c r="C41" s="121" t="s">
        <v>1278</v>
      </c>
      <c r="D41" s="122"/>
      <c r="E41" s="122"/>
      <c r="F41" s="123"/>
      <c r="G41" s="89" t="s">
        <v>1548</v>
      </c>
      <c r="H41" s="130"/>
      <c r="I41" s="131"/>
      <c r="J41" s="131"/>
      <c r="K41" s="131"/>
      <c r="L41" s="131"/>
      <c r="M41" s="131"/>
      <c r="N41" s="131"/>
      <c r="O41" s="131"/>
      <c r="P41" s="131"/>
      <c r="Q41" s="131"/>
      <c r="X41" s="4"/>
    </row>
    <row r="42" spans="1:25" ht="15" customHeight="1" x14ac:dyDescent="0.3">
      <c r="A42" s="107" t="s">
        <v>1406</v>
      </c>
      <c r="B42" s="21"/>
      <c r="C42" s="121" t="s">
        <v>1279</v>
      </c>
      <c r="D42" s="122"/>
      <c r="E42" s="122"/>
      <c r="F42" s="123"/>
      <c r="G42" s="89">
        <v>200</v>
      </c>
      <c r="H42" s="130"/>
      <c r="I42" s="131"/>
      <c r="J42" s="131"/>
      <c r="K42" s="131"/>
      <c r="L42" s="131"/>
      <c r="M42" s="131"/>
      <c r="N42" s="131"/>
      <c r="O42" s="131"/>
      <c r="P42" s="131"/>
      <c r="Q42" s="131"/>
      <c r="X42" s="4"/>
    </row>
    <row r="43" spans="1:25" ht="30" customHeight="1" x14ac:dyDescent="0.3">
      <c r="A43" s="107" t="s">
        <v>1407</v>
      </c>
      <c r="B43" s="21"/>
      <c r="C43" s="121" t="s">
        <v>1280</v>
      </c>
      <c r="D43" s="122"/>
      <c r="E43" s="122"/>
      <c r="F43" s="123"/>
      <c r="G43" s="89"/>
      <c r="H43" s="130"/>
      <c r="I43" s="131"/>
      <c r="J43" s="131"/>
      <c r="K43" s="131"/>
      <c r="L43" s="131"/>
      <c r="M43" s="131"/>
      <c r="N43" s="131"/>
      <c r="O43" s="131"/>
      <c r="P43" s="131"/>
      <c r="Q43" s="131"/>
      <c r="X43" s="4"/>
    </row>
    <row r="44" spans="1:25" ht="63" customHeight="1" x14ac:dyDescent="0.3">
      <c r="A44" s="107" t="s">
        <v>1408</v>
      </c>
      <c r="B44" s="21"/>
      <c r="C44" s="127" t="s">
        <v>1309</v>
      </c>
      <c r="D44" s="128"/>
      <c r="E44" s="128"/>
      <c r="F44" s="129"/>
      <c r="G44" s="90"/>
      <c r="H44" s="130"/>
      <c r="I44" s="131"/>
      <c r="J44" s="131"/>
      <c r="K44" s="131"/>
      <c r="L44" s="131"/>
      <c r="M44" s="131"/>
      <c r="N44" s="131"/>
      <c r="O44" s="131"/>
      <c r="P44" s="131"/>
      <c r="Q44" s="131"/>
      <c r="W44" s="11"/>
      <c r="X44" s="4"/>
    </row>
    <row r="45" spans="1:25" ht="33" customHeight="1" x14ac:dyDescent="0.3">
      <c r="A45" s="107" t="s">
        <v>1409</v>
      </c>
      <c r="B45" s="21"/>
      <c r="C45" s="121" t="s">
        <v>1282</v>
      </c>
      <c r="D45" s="122"/>
      <c r="E45" s="122"/>
      <c r="F45" s="123"/>
      <c r="G45" s="89"/>
      <c r="H45" s="130"/>
      <c r="I45" s="131"/>
      <c r="J45" s="131"/>
      <c r="K45" s="131"/>
      <c r="L45" s="131"/>
      <c r="M45" s="131"/>
      <c r="N45" s="131"/>
      <c r="O45" s="131"/>
      <c r="P45" s="131"/>
      <c r="Q45" s="131"/>
      <c r="W45" s="11"/>
      <c r="X45" s="4"/>
      <c r="Y45" s="8"/>
    </row>
    <row r="46" spans="1:25" ht="15" customHeight="1" x14ac:dyDescent="0.3">
      <c r="A46" s="107" t="s">
        <v>1410</v>
      </c>
      <c r="B46" s="21"/>
      <c r="C46" s="121" t="s">
        <v>1281</v>
      </c>
      <c r="D46" s="122"/>
      <c r="E46" s="122"/>
      <c r="F46" s="123"/>
      <c r="G46" s="77" t="s">
        <v>1554</v>
      </c>
      <c r="H46" s="78"/>
      <c r="I46" s="63"/>
      <c r="J46" s="63"/>
      <c r="K46" s="63"/>
      <c r="L46" s="63"/>
      <c r="M46" s="63"/>
      <c r="N46" s="63"/>
      <c r="O46" s="63"/>
      <c r="P46" s="63"/>
      <c r="Q46" s="63"/>
      <c r="W46" s="11"/>
      <c r="X46" s="4"/>
      <c r="Y46" s="8"/>
    </row>
    <row r="47" spans="1:25" ht="18.75" customHeight="1" x14ac:dyDescent="0.3">
      <c r="A47" s="107" t="s">
        <v>1415</v>
      </c>
      <c r="B47" s="135" t="s">
        <v>1240</v>
      </c>
      <c r="C47" s="136"/>
      <c r="D47" s="136"/>
      <c r="E47" s="136"/>
      <c r="F47" s="136"/>
      <c r="G47" s="136"/>
      <c r="H47" s="81"/>
      <c r="I47" s="66"/>
      <c r="J47" s="66"/>
      <c r="K47" s="66"/>
      <c r="L47" s="66"/>
      <c r="M47" s="66"/>
      <c r="N47" s="66"/>
      <c r="O47" s="66"/>
      <c r="P47" s="66"/>
      <c r="Q47" s="66"/>
      <c r="W47" s="11"/>
      <c r="X47" s="4"/>
      <c r="Y47" s="8"/>
    </row>
    <row r="48" spans="1:25" ht="15" customHeight="1" x14ac:dyDescent="0.3">
      <c r="A48" s="107" t="s">
        <v>1463</v>
      </c>
      <c r="B48" s="41" t="s">
        <v>1207</v>
      </c>
      <c r="C48" s="135" t="s">
        <v>1357</v>
      </c>
      <c r="D48" s="136"/>
      <c r="E48" s="136"/>
      <c r="F48" s="136"/>
      <c r="G48" s="136"/>
      <c r="H48" s="81"/>
      <c r="I48" s="66"/>
      <c r="J48" s="66"/>
      <c r="K48" s="66"/>
      <c r="L48" s="66"/>
      <c r="M48" s="66"/>
      <c r="N48" s="66"/>
      <c r="O48" s="66"/>
      <c r="P48" s="66"/>
      <c r="Q48" s="66"/>
      <c r="W48" s="11"/>
      <c r="X48" s="4"/>
      <c r="Y48" s="8"/>
    </row>
    <row r="49" spans="1:33" ht="15.75" customHeight="1" x14ac:dyDescent="0.3">
      <c r="A49" s="107" t="s">
        <v>1416</v>
      </c>
      <c r="B49" s="21"/>
      <c r="C49" s="121" t="s">
        <v>1198</v>
      </c>
      <c r="D49" s="122"/>
      <c r="E49" s="122"/>
      <c r="F49" s="123"/>
      <c r="G49" s="80" t="s">
        <v>24</v>
      </c>
      <c r="H49" s="78"/>
      <c r="I49" s="63"/>
      <c r="J49" s="63"/>
      <c r="K49" s="63"/>
      <c r="L49" s="63"/>
      <c r="M49" s="63"/>
      <c r="N49" s="63"/>
      <c r="O49" s="63"/>
      <c r="P49" s="63"/>
      <c r="Q49" s="63"/>
      <c r="W49" s="11"/>
      <c r="X49" s="4"/>
      <c r="Y49" s="8"/>
    </row>
    <row r="50" spans="1:33" ht="16.5" customHeight="1" x14ac:dyDescent="0.3">
      <c r="A50" s="107" t="s">
        <v>1417</v>
      </c>
      <c r="B50" s="21"/>
      <c r="C50" s="121" t="s">
        <v>1242</v>
      </c>
      <c r="D50" s="122"/>
      <c r="E50" s="122"/>
      <c r="F50" s="123"/>
      <c r="G50" s="117">
        <v>10011953</v>
      </c>
      <c r="H50" s="78"/>
      <c r="I50" s="63"/>
      <c r="J50" s="63"/>
      <c r="K50" s="63"/>
      <c r="L50" s="63"/>
      <c r="M50" s="63"/>
      <c r="N50" s="63"/>
      <c r="O50" s="63"/>
      <c r="P50" s="63"/>
      <c r="Q50" s="63"/>
      <c r="W50" s="11"/>
      <c r="X50" s="4"/>
      <c r="Y50" s="8"/>
    </row>
    <row r="51" spans="1:33" ht="30" customHeight="1" x14ac:dyDescent="0.3">
      <c r="A51" s="107" t="s">
        <v>1418</v>
      </c>
      <c r="B51" s="21"/>
      <c r="C51" s="121" t="s">
        <v>1243</v>
      </c>
      <c r="D51" s="122"/>
      <c r="E51" s="122"/>
      <c r="F51" s="123"/>
      <c r="G51" s="80"/>
      <c r="H51" s="78"/>
      <c r="I51" s="63"/>
      <c r="J51" s="63"/>
      <c r="K51" s="63"/>
      <c r="L51" s="63"/>
      <c r="M51" s="63"/>
      <c r="N51" s="63"/>
      <c r="O51" s="63"/>
      <c r="P51" s="63"/>
      <c r="Q51" s="63"/>
      <c r="W51" s="11"/>
      <c r="X51" s="4"/>
      <c r="Y51" s="8"/>
    </row>
    <row r="52" spans="1:33" ht="15" customHeight="1" x14ac:dyDescent="0.25">
      <c r="A52" s="107" t="s">
        <v>1419</v>
      </c>
      <c r="B52" s="21"/>
      <c r="C52" s="142" t="s">
        <v>1244</v>
      </c>
      <c r="D52" s="143"/>
      <c r="E52" s="143"/>
      <c r="F52" s="144"/>
      <c r="G52" s="91" t="s">
        <v>1545</v>
      </c>
      <c r="H52" s="93"/>
      <c r="I52" s="94"/>
      <c r="J52" s="94"/>
      <c r="K52" s="94"/>
      <c r="L52" s="94"/>
      <c r="M52" s="94"/>
      <c r="N52" s="94"/>
      <c r="O52" s="94"/>
      <c r="P52" s="94"/>
      <c r="Q52" s="94"/>
      <c r="W52" s="11"/>
      <c r="X52" s="4"/>
      <c r="Y52" s="8"/>
    </row>
    <row r="53" spans="1:33" ht="15.75" customHeight="1" x14ac:dyDescent="0.25">
      <c r="A53" s="107" t="s">
        <v>1420</v>
      </c>
      <c r="B53" s="21"/>
      <c r="C53" s="142" t="s">
        <v>1358</v>
      </c>
      <c r="D53" s="143"/>
      <c r="E53" s="143"/>
      <c r="F53" s="144"/>
      <c r="G53" s="115">
        <v>3614282600</v>
      </c>
      <c r="H53" s="93"/>
      <c r="I53" s="94"/>
      <c r="J53" s="94"/>
      <c r="K53" s="94"/>
      <c r="L53" s="94"/>
      <c r="M53" s="94"/>
      <c r="N53" s="94"/>
      <c r="O53" s="94"/>
      <c r="P53" s="94"/>
      <c r="Q53" s="94"/>
      <c r="W53" s="11"/>
      <c r="X53" s="4"/>
      <c r="Y53" s="8"/>
    </row>
    <row r="54" spans="1:33" ht="15" customHeight="1" x14ac:dyDescent="0.3">
      <c r="A54" s="107" t="s">
        <v>1421</v>
      </c>
      <c r="B54" s="21"/>
      <c r="C54" s="142" t="s">
        <v>1359</v>
      </c>
      <c r="D54" s="143"/>
      <c r="E54" s="143"/>
      <c r="F54" s="144"/>
      <c r="G54" s="92" t="s">
        <v>1546</v>
      </c>
      <c r="H54" s="95"/>
      <c r="I54" s="96"/>
      <c r="J54" s="96"/>
      <c r="K54" s="96"/>
      <c r="L54" s="96"/>
      <c r="M54" s="96"/>
      <c r="N54" s="96"/>
      <c r="O54" s="96"/>
      <c r="P54" s="96"/>
      <c r="Q54" s="96"/>
      <c r="R54" s="42"/>
      <c r="W54" s="11"/>
      <c r="X54" s="4"/>
      <c r="Y54" s="8"/>
    </row>
    <row r="55" spans="1:33" ht="31.5" customHeight="1" x14ac:dyDescent="0.3">
      <c r="A55" s="107" t="s">
        <v>1422</v>
      </c>
      <c r="B55" s="21"/>
      <c r="C55" s="142" t="s">
        <v>1360</v>
      </c>
      <c r="D55" s="143"/>
      <c r="E55" s="143"/>
      <c r="F55" s="144"/>
      <c r="G55" s="80"/>
      <c r="H55" s="95"/>
      <c r="I55" s="96"/>
      <c r="J55" s="96"/>
      <c r="K55" s="96"/>
      <c r="L55" s="96"/>
      <c r="M55" s="96"/>
      <c r="N55" s="96"/>
      <c r="O55" s="96"/>
      <c r="P55" s="96"/>
      <c r="Q55" s="96"/>
      <c r="R55" s="42"/>
      <c r="W55" s="11"/>
      <c r="X55" s="4"/>
      <c r="Y55" s="8"/>
    </row>
    <row r="56" spans="1:33" ht="15" customHeight="1" x14ac:dyDescent="0.3">
      <c r="A56" s="107" t="s">
        <v>1423</v>
      </c>
      <c r="B56" s="21"/>
      <c r="C56" s="142" t="s">
        <v>1361</v>
      </c>
      <c r="D56" s="143"/>
      <c r="E56" s="143"/>
      <c r="F56" s="144"/>
      <c r="G56" s="80"/>
      <c r="H56" s="95"/>
      <c r="I56" s="96"/>
      <c r="J56" s="96"/>
      <c r="K56" s="96"/>
      <c r="L56" s="96"/>
      <c r="M56" s="96"/>
      <c r="N56" s="96"/>
      <c r="O56" s="96"/>
      <c r="P56" s="96"/>
      <c r="Q56" s="96"/>
      <c r="R56" s="42"/>
      <c r="W56" s="11"/>
      <c r="X56" s="4"/>
      <c r="Y56" s="8"/>
    </row>
    <row r="57" spans="1:33" ht="15" customHeight="1" x14ac:dyDescent="0.3">
      <c r="A57" s="107" t="s">
        <v>1424</v>
      </c>
      <c r="B57" s="21"/>
      <c r="C57" s="142" t="s">
        <v>1363</v>
      </c>
      <c r="D57" s="143"/>
      <c r="E57" s="143"/>
      <c r="F57" s="144"/>
      <c r="G57" s="91"/>
      <c r="H57" s="95"/>
      <c r="I57" s="96"/>
      <c r="J57" s="96"/>
      <c r="K57" s="96"/>
      <c r="L57" s="96"/>
      <c r="M57" s="96"/>
      <c r="N57" s="96"/>
      <c r="O57" s="96"/>
      <c r="P57" s="96"/>
      <c r="Q57" s="96"/>
      <c r="R57" s="42"/>
      <c r="W57" s="11"/>
      <c r="X57" s="4"/>
      <c r="Y57" s="8"/>
    </row>
    <row r="58" spans="1:33" ht="15" customHeight="1" x14ac:dyDescent="0.3">
      <c r="A58" s="107" t="s">
        <v>1425</v>
      </c>
      <c r="B58" s="21"/>
      <c r="C58" s="142" t="s">
        <v>1362</v>
      </c>
      <c r="D58" s="143"/>
      <c r="E58" s="143"/>
      <c r="F58" s="144"/>
      <c r="G58" s="92"/>
      <c r="H58" s="95"/>
      <c r="I58" s="96"/>
      <c r="J58" s="96"/>
      <c r="K58" s="96"/>
      <c r="L58" s="96"/>
      <c r="M58" s="96"/>
      <c r="N58" s="96"/>
      <c r="O58" s="96"/>
      <c r="P58" s="96"/>
      <c r="Q58" s="96"/>
      <c r="R58" s="42"/>
      <c r="W58" s="11"/>
      <c r="X58" s="4"/>
      <c r="Y58" s="8"/>
    </row>
    <row r="59" spans="1:33" ht="15" customHeight="1" x14ac:dyDescent="0.3">
      <c r="A59" s="107" t="s">
        <v>1426</v>
      </c>
      <c r="B59" s="41" t="s">
        <v>1245</v>
      </c>
      <c r="C59" s="135" t="s">
        <v>1364</v>
      </c>
      <c r="D59" s="136"/>
      <c r="E59" s="136"/>
      <c r="F59" s="136"/>
      <c r="G59" s="136"/>
      <c r="H59" s="81"/>
      <c r="I59" s="66"/>
      <c r="J59" s="66"/>
      <c r="K59" s="66"/>
      <c r="L59" s="66"/>
      <c r="M59" s="66"/>
      <c r="N59" s="66"/>
      <c r="O59" s="66"/>
      <c r="P59" s="66"/>
      <c r="Q59" s="66"/>
      <c r="R59" s="42"/>
      <c r="W59" s="11"/>
      <c r="X59" s="4"/>
      <c r="Y59" s="8"/>
    </row>
    <row r="60" spans="1:33" ht="15" customHeight="1" x14ac:dyDescent="0.3">
      <c r="A60" s="107" t="s">
        <v>1427</v>
      </c>
      <c r="B60" s="21"/>
      <c r="C60" s="121" t="s">
        <v>1198</v>
      </c>
      <c r="D60" s="122"/>
      <c r="E60" s="122"/>
      <c r="F60" s="123"/>
      <c r="G60" s="80" t="s">
        <v>24</v>
      </c>
      <c r="H60" s="78"/>
      <c r="I60" s="63"/>
      <c r="J60" s="63"/>
      <c r="K60" s="63"/>
      <c r="L60" s="63"/>
      <c r="M60" s="63"/>
      <c r="N60" s="63"/>
      <c r="O60" s="63"/>
      <c r="P60" s="63"/>
      <c r="Q60" s="63"/>
      <c r="R60" s="42"/>
      <c r="W60" s="11"/>
      <c r="X60" s="4"/>
      <c r="Y60" s="8"/>
    </row>
    <row r="61" spans="1:33" ht="15" customHeight="1" x14ac:dyDescent="0.3">
      <c r="A61" s="107" t="s">
        <v>1428</v>
      </c>
      <c r="B61" s="21"/>
      <c r="C61" s="121" t="s">
        <v>1242</v>
      </c>
      <c r="D61" s="122"/>
      <c r="E61" s="122"/>
      <c r="F61" s="123"/>
      <c r="G61" s="117">
        <v>10011953</v>
      </c>
      <c r="H61" s="78"/>
      <c r="I61" s="63"/>
      <c r="J61" s="63"/>
      <c r="K61" s="63"/>
      <c r="L61" s="63"/>
      <c r="M61" s="63"/>
      <c r="N61" s="63"/>
      <c r="O61" s="63"/>
      <c r="P61" s="63"/>
      <c r="Q61" s="63"/>
      <c r="R61" s="42"/>
      <c r="T61" s="20"/>
      <c r="U61" s="2"/>
      <c r="W61" s="11"/>
      <c r="X61" s="4"/>
      <c r="Y61" s="8"/>
      <c r="Z61" s="3"/>
      <c r="AA61" s="20"/>
      <c r="AD61" s="40"/>
      <c r="AE61" s="20"/>
      <c r="AG61" s="40"/>
    </row>
    <row r="62" spans="1:33" ht="30" customHeight="1" x14ac:dyDescent="0.3">
      <c r="A62" s="107" t="s">
        <v>1429</v>
      </c>
      <c r="B62" s="21"/>
      <c r="C62" s="121" t="s">
        <v>1243</v>
      </c>
      <c r="D62" s="122"/>
      <c r="E62" s="122"/>
      <c r="F62" s="123"/>
      <c r="G62" s="80"/>
      <c r="H62" s="78"/>
      <c r="I62" s="63"/>
      <c r="J62" s="63"/>
      <c r="K62" s="63"/>
      <c r="L62" s="63"/>
      <c r="M62" s="63"/>
      <c r="N62" s="63"/>
      <c r="O62" s="63"/>
      <c r="P62" s="63"/>
      <c r="Q62" s="63"/>
      <c r="R62" s="42"/>
      <c r="T62" s="20"/>
      <c r="U62" s="2"/>
      <c r="W62" s="11"/>
      <c r="X62" s="4"/>
      <c r="Y62" s="8"/>
      <c r="Z62" s="3"/>
      <c r="AA62" s="20"/>
      <c r="AD62" s="40"/>
      <c r="AE62" s="20"/>
      <c r="AG62" s="40"/>
    </row>
    <row r="63" spans="1:33" x14ac:dyDescent="0.25">
      <c r="A63" s="107" t="s">
        <v>1430</v>
      </c>
      <c r="B63" s="21"/>
      <c r="C63" s="142" t="s">
        <v>1244</v>
      </c>
      <c r="D63" s="143"/>
      <c r="E63" s="143"/>
      <c r="F63" s="144"/>
      <c r="G63" s="91" t="s">
        <v>1562</v>
      </c>
      <c r="I63" s="94"/>
      <c r="J63" s="94"/>
      <c r="K63" s="94"/>
      <c r="L63" s="94"/>
      <c r="M63" s="94"/>
      <c r="N63" s="94"/>
      <c r="O63" s="94"/>
      <c r="P63" s="94"/>
      <c r="Q63" s="94"/>
      <c r="R63" s="42"/>
      <c r="T63" s="20"/>
      <c r="U63" s="2"/>
      <c r="W63" s="11"/>
      <c r="X63" s="4"/>
      <c r="Y63" s="8"/>
      <c r="Z63" s="3"/>
      <c r="AA63" s="20"/>
      <c r="AD63" s="40"/>
      <c r="AE63" s="20"/>
      <c r="AG63" s="40"/>
    </row>
    <row r="64" spans="1:33" x14ac:dyDescent="0.25">
      <c r="A64" s="107" t="s">
        <v>1431</v>
      </c>
      <c r="B64" s="21"/>
      <c r="C64" s="142" t="s">
        <v>1358</v>
      </c>
      <c r="D64" s="143"/>
      <c r="E64" s="143"/>
      <c r="F64" s="144"/>
      <c r="G64" s="91"/>
      <c r="H64" s="93"/>
      <c r="I64" s="94"/>
      <c r="J64" s="94"/>
      <c r="K64" s="94"/>
      <c r="L64" s="94"/>
      <c r="M64" s="94"/>
      <c r="N64" s="94"/>
      <c r="O64" s="94"/>
      <c r="P64" s="94"/>
      <c r="Q64" s="94"/>
      <c r="R64" s="42"/>
      <c r="T64" s="20"/>
      <c r="U64" s="2"/>
      <c r="W64" s="11"/>
      <c r="X64" s="4"/>
      <c r="Y64" s="8"/>
      <c r="Z64" s="3"/>
      <c r="AA64" s="20"/>
      <c r="AD64" s="40"/>
      <c r="AE64" s="20"/>
      <c r="AG64" s="40"/>
    </row>
    <row r="65" spans="1:33" ht="16.5" x14ac:dyDescent="0.3">
      <c r="A65" s="107" t="s">
        <v>1432</v>
      </c>
      <c r="B65" s="21"/>
      <c r="C65" s="142" t="s">
        <v>1359</v>
      </c>
      <c r="D65" s="143"/>
      <c r="E65" s="143"/>
      <c r="F65" s="144"/>
      <c r="G65" s="92" t="s">
        <v>1563</v>
      </c>
      <c r="H65" s="95"/>
      <c r="I65" s="96"/>
      <c r="J65" s="96"/>
      <c r="K65" s="96"/>
      <c r="L65" s="96"/>
      <c r="M65" s="96"/>
      <c r="N65" s="96"/>
      <c r="O65" s="96"/>
      <c r="P65" s="96"/>
      <c r="Q65" s="96"/>
      <c r="R65" s="42"/>
      <c r="T65" s="20"/>
      <c r="U65" s="2"/>
      <c r="W65" s="11"/>
      <c r="X65" s="4"/>
      <c r="Y65" s="8"/>
      <c r="Z65" s="3"/>
      <c r="AA65" s="20"/>
      <c r="AD65" s="40"/>
      <c r="AE65" s="20"/>
      <c r="AG65" s="40"/>
    </row>
    <row r="66" spans="1:33" ht="47.25" customHeight="1" x14ac:dyDescent="0.3">
      <c r="A66" s="107" t="s">
        <v>1433</v>
      </c>
      <c r="B66" s="21"/>
      <c r="C66" s="142" t="s">
        <v>1360</v>
      </c>
      <c r="D66" s="143"/>
      <c r="E66" s="143"/>
      <c r="F66" s="144"/>
      <c r="G66" s="80"/>
      <c r="H66" s="95"/>
      <c r="I66" s="96"/>
      <c r="J66" s="96"/>
      <c r="K66" s="96"/>
      <c r="L66" s="96"/>
      <c r="M66" s="96"/>
      <c r="N66" s="96"/>
      <c r="O66" s="96"/>
      <c r="P66" s="96"/>
      <c r="Q66" s="96"/>
      <c r="R66" s="42"/>
      <c r="T66" s="20"/>
      <c r="U66" s="2"/>
      <c r="W66" s="11"/>
      <c r="X66" s="4"/>
      <c r="Y66" s="8"/>
      <c r="Z66" s="3"/>
      <c r="AA66" s="20"/>
      <c r="AD66" s="40"/>
      <c r="AE66" s="20"/>
      <c r="AG66" s="40"/>
    </row>
    <row r="67" spans="1:33" ht="15.75" customHeight="1" x14ac:dyDescent="0.3">
      <c r="A67" s="107" t="s">
        <v>1434</v>
      </c>
      <c r="B67" s="21"/>
      <c r="C67" s="142" t="s">
        <v>1361</v>
      </c>
      <c r="D67" s="143"/>
      <c r="E67" s="143"/>
      <c r="F67" s="144"/>
      <c r="G67" s="80"/>
      <c r="H67" s="95"/>
      <c r="I67" s="96"/>
      <c r="J67" s="96"/>
      <c r="K67" s="96"/>
      <c r="L67" s="96"/>
      <c r="M67" s="96"/>
      <c r="N67" s="96"/>
      <c r="O67" s="96"/>
      <c r="P67" s="96"/>
      <c r="Q67" s="96"/>
      <c r="R67" s="42"/>
      <c r="T67" s="20"/>
      <c r="U67" s="2"/>
      <c r="W67" s="11"/>
      <c r="X67" s="4"/>
      <c r="Y67" s="2"/>
      <c r="Z67" s="3"/>
      <c r="AA67" s="20"/>
      <c r="AD67" s="40"/>
      <c r="AE67" s="20"/>
      <c r="AG67" s="40"/>
    </row>
    <row r="68" spans="1:33" ht="16.5" customHeight="1" x14ac:dyDescent="0.3">
      <c r="A68" s="107" t="s">
        <v>1435</v>
      </c>
      <c r="B68" s="21"/>
      <c r="C68" s="142" t="s">
        <v>1363</v>
      </c>
      <c r="D68" s="143"/>
      <c r="E68" s="143"/>
      <c r="F68" s="144"/>
      <c r="G68" s="91"/>
      <c r="H68" s="95"/>
      <c r="I68" s="96"/>
      <c r="J68" s="96"/>
      <c r="K68" s="96"/>
      <c r="L68" s="96"/>
      <c r="M68" s="96"/>
      <c r="N68" s="96"/>
      <c r="O68" s="96"/>
      <c r="P68" s="96"/>
      <c r="Q68" s="96"/>
      <c r="S68" s="20"/>
      <c r="W68" s="11"/>
      <c r="X68" s="4"/>
    </row>
    <row r="69" spans="1:33" ht="15" customHeight="1" x14ac:dyDescent="0.3">
      <c r="A69" s="107" t="s">
        <v>1436</v>
      </c>
      <c r="B69" s="21"/>
      <c r="C69" s="142" t="s">
        <v>1362</v>
      </c>
      <c r="D69" s="143"/>
      <c r="E69" s="143"/>
      <c r="F69" s="144"/>
      <c r="G69" s="92"/>
      <c r="H69" s="95"/>
      <c r="I69" s="96"/>
      <c r="J69" s="96"/>
      <c r="K69" s="96"/>
      <c r="L69" s="96"/>
      <c r="M69" s="96"/>
      <c r="N69" s="96"/>
      <c r="O69" s="96"/>
      <c r="P69" s="96"/>
      <c r="Q69" s="96"/>
      <c r="S69" s="20"/>
      <c r="W69" s="11"/>
      <c r="X69" s="4"/>
    </row>
    <row r="70" spans="1:33" ht="15" customHeight="1" x14ac:dyDescent="0.3">
      <c r="A70" s="107" t="s">
        <v>1437</v>
      </c>
      <c r="B70" s="41" t="s">
        <v>1221</v>
      </c>
      <c r="C70" s="135" t="s">
        <v>1365</v>
      </c>
      <c r="D70" s="136"/>
      <c r="E70" s="136"/>
      <c r="F70" s="136"/>
      <c r="G70" s="137"/>
      <c r="H70" s="66"/>
      <c r="I70" s="66"/>
      <c r="J70" s="66"/>
      <c r="K70" s="66"/>
      <c r="L70" s="66"/>
      <c r="M70" s="66"/>
      <c r="N70" s="66"/>
      <c r="O70" s="66"/>
      <c r="P70" s="66"/>
      <c r="Q70" s="66"/>
      <c r="S70" s="20"/>
      <c r="W70" s="11"/>
      <c r="X70" s="4"/>
    </row>
    <row r="71" spans="1:33" ht="15" customHeight="1" x14ac:dyDescent="0.2">
      <c r="A71" s="107" t="s">
        <v>1438</v>
      </c>
      <c r="B71" s="21"/>
      <c r="C71" s="121" t="s">
        <v>1198</v>
      </c>
      <c r="D71" s="122"/>
      <c r="E71" s="122"/>
      <c r="F71" s="123"/>
      <c r="G71" s="91" t="s">
        <v>13</v>
      </c>
      <c r="H71" s="78"/>
      <c r="I71" s="63"/>
      <c r="J71" s="63"/>
      <c r="K71" s="63"/>
      <c r="L71" s="63"/>
      <c r="M71" s="63"/>
      <c r="N71" s="63"/>
      <c r="O71" s="63"/>
      <c r="P71" s="63"/>
      <c r="Q71" s="63"/>
      <c r="W71" s="11"/>
      <c r="X71" s="4"/>
    </row>
    <row r="72" spans="1:33" s="18" customFormat="1" ht="15" customHeight="1" x14ac:dyDescent="0.3">
      <c r="A72" s="108" t="s">
        <v>1440</v>
      </c>
      <c r="B72" s="21"/>
      <c r="C72" s="121" t="s">
        <v>1242</v>
      </c>
      <c r="D72" s="122"/>
      <c r="E72" s="122"/>
      <c r="F72" s="123"/>
      <c r="G72" s="118">
        <v>15302724</v>
      </c>
      <c r="H72" s="78"/>
      <c r="I72" s="63"/>
      <c r="J72" s="63"/>
      <c r="K72" s="63"/>
      <c r="L72" s="63"/>
      <c r="M72" s="63"/>
      <c r="N72" s="63"/>
      <c r="O72" s="63"/>
      <c r="P72" s="63"/>
      <c r="Q72" s="63"/>
      <c r="R72" s="20"/>
      <c r="S72" s="20"/>
      <c r="T72" s="20"/>
      <c r="U72" s="43"/>
      <c r="V72" s="44"/>
      <c r="W72" s="11"/>
      <c r="X72" s="4"/>
      <c r="Y72" s="44"/>
      <c r="Z72" s="44"/>
      <c r="AA72" s="44"/>
      <c r="AB72" s="44"/>
      <c r="AC72" s="44"/>
      <c r="AD72" s="44"/>
      <c r="AE72" s="44"/>
      <c r="AF72" s="17"/>
      <c r="AG72" s="17"/>
    </row>
    <row r="73" spans="1:33" s="18" customFormat="1" ht="30.75" customHeight="1" x14ac:dyDescent="0.3">
      <c r="A73" s="108" t="s">
        <v>1441</v>
      </c>
      <c r="B73" s="21"/>
      <c r="C73" s="121" t="s">
        <v>1243</v>
      </c>
      <c r="D73" s="122"/>
      <c r="E73" s="122"/>
      <c r="F73" s="123"/>
      <c r="G73" s="80" t="s">
        <v>1555</v>
      </c>
      <c r="H73" s="78"/>
      <c r="I73" s="63"/>
      <c r="J73" s="63"/>
      <c r="K73" s="63"/>
      <c r="L73" s="63"/>
      <c r="M73" s="63"/>
      <c r="N73" s="63"/>
      <c r="O73" s="63"/>
      <c r="P73" s="63"/>
      <c r="Q73" s="63"/>
      <c r="R73" s="20"/>
      <c r="S73" s="20"/>
      <c r="T73" s="20"/>
      <c r="U73" s="43"/>
      <c r="V73" s="44"/>
      <c r="W73" s="11"/>
      <c r="X73" s="4"/>
      <c r="Y73" s="44"/>
      <c r="Z73" s="44"/>
      <c r="AA73" s="44"/>
      <c r="AB73" s="44"/>
      <c r="AC73" s="44"/>
      <c r="AD73" s="44"/>
      <c r="AE73" s="44"/>
      <c r="AF73" s="17"/>
      <c r="AG73" s="17"/>
    </row>
    <row r="74" spans="1:33" s="18" customFormat="1" ht="15" customHeight="1" x14ac:dyDescent="0.3">
      <c r="A74" s="108" t="s">
        <v>1442</v>
      </c>
      <c r="B74" s="21"/>
      <c r="C74" s="142" t="s">
        <v>1244</v>
      </c>
      <c r="D74" s="143"/>
      <c r="E74" s="143"/>
      <c r="F74" s="144"/>
      <c r="G74" s="91" t="s">
        <v>1556</v>
      </c>
      <c r="H74" s="93"/>
      <c r="I74" s="94"/>
      <c r="J74" s="94"/>
      <c r="K74" s="94"/>
      <c r="L74" s="94"/>
      <c r="M74" s="94"/>
      <c r="N74" s="94"/>
      <c r="O74" s="94"/>
      <c r="P74" s="94"/>
      <c r="Q74" s="94"/>
      <c r="R74" s="20"/>
      <c r="S74" s="2"/>
      <c r="T74" s="20"/>
      <c r="U74" s="19"/>
      <c r="V74" s="44"/>
      <c r="W74" s="11"/>
      <c r="X74" s="4"/>
      <c r="Y74" s="44"/>
      <c r="Z74" s="44"/>
      <c r="AA74" s="44"/>
      <c r="AB74" s="44"/>
      <c r="AC74" s="44"/>
      <c r="AD74" s="44"/>
      <c r="AE74" s="44"/>
      <c r="AF74" s="17"/>
      <c r="AG74" s="17"/>
    </row>
    <row r="75" spans="1:33" ht="15" customHeight="1" x14ac:dyDescent="0.25">
      <c r="A75" s="107" t="s">
        <v>1443</v>
      </c>
      <c r="B75" s="21"/>
      <c r="C75" s="142" t="s">
        <v>1358</v>
      </c>
      <c r="D75" s="143"/>
      <c r="E75" s="143"/>
      <c r="F75" s="144"/>
      <c r="G75" s="91" t="s">
        <v>1544</v>
      </c>
      <c r="H75" s="93"/>
      <c r="I75" s="94"/>
      <c r="J75" s="94"/>
      <c r="K75" s="94"/>
      <c r="L75" s="94"/>
      <c r="M75" s="94"/>
      <c r="N75" s="94"/>
      <c r="O75" s="94"/>
      <c r="P75" s="94"/>
      <c r="Q75" s="94"/>
      <c r="U75" s="9"/>
      <c r="W75" s="11"/>
      <c r="X75" s="4"/>
    </row>
    <row r="76" spans="1:33" s="18" customFormat="1" ht="15" customHeight="1" x14ac:dyDescent="0.3">
      <c r="A76" s="108" t="s">
        <v>1444</v>
      </c>
      <c r="B76" s="21"/>
      <c r="C76" s="142" t="s">
        <v>1359</v>
      </c>
      <c r="D76" s="143"/>
      <c r="E76" s="143"/>
      <c r="F76" s="144"/>
      <c r="G76" s="92" t="s">
        <v>1543</v>
      </c>
      <c r="H76" s="95"/>
      <c r="I76" s="96"/>
      <c r="J76" s="96"/>
      <c r="K76" s="96"/>
      <c r="L76" s="96"/>
      <c r="M76" s="96"/>
      <c r="N76" s="96"/>
      <c r="O76" s="96"/>
      <c r="P76" s="96"/>
      <c r="Q76" s="96"/>
      <c r="R76" s="20"/>
      <c r="S76" s="2"/>
      <c r="T76" s="20"/>
      <c r="U76" s="9"/>
      <c r="V76" s="44"/>
      <c r="W76" s="44"/>
      <c r="X76" s="4"/>
      <c r="Y76" s="44"/>
      <c r="Z76" s="44"/>
      <c r="AA76" s="44"/>
      <c r="AB76" s="44"/>
      <c r="AC76" s="44"/>
      <c r="AD76" s="44"/>
      <c r="AE76" s="44"/>
      <c r="AF76" s="17"/>
      <c r="AG76" s="17"/>
    </row>
    <row r="77" spans="1:33" s="18" customFormat="1" ht="45.75" customHeight="1" x14ac:dyDescent="0.3">
      <c r="A77" s="108" t="s">
        <v>1445</v>
      </c>
      <c r="B77" s="21"/>
      <c r="C77" s="142" t="s">
        <v>1360</v>
      </c>
      <c r="D77" s="143"/>
      <c r="E77" s="143"/>
      <c r="F77" s="144"/>
      <c r="G77" s="80"/>
      <c r="H77" s="95"/>
      <c r="I77" s="96"/>
      <c r="J77" s="96"/>
      <c r="K77" s="96"/>
      <c r="L77" s="96"/>
      <c r="M77" s="96"/>
      <c r="N77" s="96"/>
      <c r="O77" s="96"/>
      <c r="P77" s="96"/>
      <c r="Q77" s="96"/>
      <c r="R77" s="20"/>
      <c r="S77" s="2"/>
      <c r="T77" s="20"/>
      <c r="U77" s="9"/>
      <c r="V77" s="44"/>
      <c r="W77" s="44"/>
      <c r="X77" s="4"/>
      <c r="Y77" s="44"/>
      <c r="Z77" s="44"/>
      <c r="AA77" s="44"/>
      <c r="AB77" s="44"/>
      <c r="AC77" s="44"/>
      <c r="AD77" s="44"/>
      <c r="AE77" s="44"/>
      <c r="AF77" s="17"/>
      <c r="AG77" s="17"/>
    </row>
    <row r="78" spans="1:33" s="18" customFormat="1" ht="15.75" customHeight="1" x14ac:dyDescent="0.3">
      <c r="A78" s="108" t="s">
        <v>1446</v>
      </c>
      <c r="B78" s="21"/>
      <c r="C78" s="142" t="s">
        <v>1361</v>
      </c>
      <c r="D78" s="143"/>
      <c r="E78" s="143"/>
      <c r="F78" s="144"/>
      <c r="G78" s="80"/>
      <c r="H78" s="95"/>
      <c r="I78" s="96"/>
      <c r="J78" s="96"/>
      <c r="K78" s="96"/>
      <c r="L78" s="96"/>
      <c r="M78" s="96"/>
      <c r="N78" s="96"/>
      <c r="O78" s="96"/>
      <c r="P78" s="96"/>
      <c r="Q78" s="96"/>
      <c r="R78" s="20"/>
      <c r="S78" s="2"/>
      <c r="T78" s="20"/>
      <c r="U78" s="9"/>
      <c r="V78" s="44"/>
      <c r="W78" s="44"/>
      <c r="X78" s="4"/>
      <c r="Y78" s="44"/>
      <c r="Z78" s="44"/>
      <c r="AA78" s="44"/>
      <c r="AB78" s="44"/>
      <c r="AC78" s="44"/>
      <c r="AD78" s="44"/>
      <c r="AE78" s="44"/>
      <c r="AF78" s="17"/>
      <c r="AG78" s="17"/>
    </row>
    <row r="79" spans="1:33" ht="15.75" customHeight="1" x14ac:dyDescent="0.3">
      <c r="A79" s="107" t="s">
        <v>1447</v>
      </c>
      <c r="B79" s="21"/>
      <c r="C79" s="142" t="s">
        <v>1363</v>
      </c>
      <c r="D79" s="143"/>
      <c r="E79" s="143"/>
      <c r="F79" s="144"/>
      <c r="G79" s="91"/>
      <c r="H79" s="95"/>
      <c r="I79" s="96"/>
      <c r="J79" s="96"/>
      <c r="K79" s="96"/>
      <c r="L79" s="96"/>
      <c r="M79" s="96"/>
      <c r="N79" s="96"/>
      <c r="O79" s="96"/>
      <c r="P79" s="96"/>
      <c r="Q79" s="96"/>
      <c r="U79" s="9"/>
      <c r="X79" s="4"/>
    </row>
    <row r="80" spans="1:33" ht="14.25" customHeight="1" x14ac:dyDescent="0.3">
      <c r="A80" s="107" t="s">
        <v>1448</v>
      </c>
      <c r="B80" s="21"/>
      <c r="C80" s="142" t="s">
        <v>1362</v>
      </c>
      <c r="D80" s="143"/>
      <c r="E80" s="143"/>
      <c r="F80" s="144"/>
      <c r="G80" s="92"/>
      <c r="H80" s="95"/>
      <c r="I80" s="96"/>
      <c r="J80" s="96"/>
      <c r="K80" s="96"/>
      <c r="L80" s="96"/>
      <c r="M80" s="96"/>
      <c r="N80" s="96"/>
      <c r="O80" s="96"/>
      <c r="P80" s="96"/>
      <c r="Q80" s="96"/>
      <c r="S80" s="20"/>
      <c r="U80" s="9"/>
      <c r="X80" s="4"/>
    </row>
    <row r="81" spans="1:33" ht="15.75" customHeight="1" x14ac:dyDescent="0.3">
      <c r="A81" s="107" t="s">
        <v>1449</v>
      </c>
      <c r="B81" s="41" t="s">
        <v>1223</v>
      </c>
      <c r="C81" s="135" t="s">
        <v>1366</v>
      </c>
      <c r="D81" s="136"/>
      <c r="E81" s="136"/>
      <c r="F81" s="136"/>
      <c r="G81" s="136"/>
      <c r="H81" s="81"/>
      <c r="I81" s="66"/>
      <c r="J81" s="66"/>
      <c r="K81" s="66"/>
      <c r="L81" s="66"/>
      <c r="M81" s="66"/>
      <c r="N81" s="66"/>
      <c r="O81" s="66"/>
      <c r="P81" s="66"/>
      <c r="Q81" s="66"/>
      <c r="S81" s="20"/>
      <c r="U81" s="9"/>
      <c r="X81" s="4"/>
    </row>
    <row r="82" spans="1:33" s="18" customFormat="1" ht="16.5" customHeight="1" x14ac:dyDescent="0.3">
      <c r="A82" s="108" t="s">
        <v>1450</v>
      </c>
      <c r="B82" s="21"/>
      <c r="C82" s="121" t="s">
        <v>1198</v>
      </c>
      <c r="D82" s="122"/>
      <c r="E82" s="122"/>
      <c r="F82" s="123"/>
      <c r="G82" s="116"/>
      <c r="H82" s="78"/>
      <c r="I82" s="63"/>
      <c r="J82" s="63"/>
      <c r="K82" s="63"/>
      <c r="L82" s="63"/>
      <c r="M82" s="63"/>
      <c r="N82" s="63"/>
      <c r="O82" s="63"/>
      <c r="P82" s="63"/>
      <c r="Q82" s="63"/>
      <c r="R82" s="20"/>
      <c r="S82" s="20"/>
      <c r="T82" s="20"/>
      <c r="U82" s="9"/>
      <c r="V82" s="44"/>
      <c r="W82" s="44"/>
      <c r="X82" s="4"/>
      <c r="Y82" s="44"/>
      <c r="Z82" s="44"/>
      <c r="AA82" s="44"/>
      <c r="AB82" s="44"/>
      <c r="AC82" s="44"/>
      <c r="AD82" s="44"/>
      <c r="AE82" s="44"/>
      <c r="AF82" s="17"/>
      <c r="AG82" s="17"/>
    </row>
    <row r="83" spans="1:33" s="18" customFormat="1" ht="15" customHeight="1" x14ac:dyDescent="0.3">
      <c r="A83" s="108" t="s">
        <v>1439</v>
      </c>
      <c r="B83" s="21"/>
      <c r="C83" s="121" t="s">
        <v>1242</v>
      </c>
      <c r="D83" s="122"/>
      <c r="E83" s="122"/>
      <c r="F83" s="123"/>
      <c r="G83" s="116"/>
      <c r="H83" s="78"/>
      <c r="I83" s="63"/>
      <c r="J83" s="63"/>
      <c r="K83" s="63"/>
      <c r="L83" s="63"/>
      <c r="M83" s="63"/>
      <c r="N83" s="63"/>
      <c r="O83" s="63"/>
      <c r="P83" s="63"/>
      <c r="Q83" s="63"/>
      <c r="R83" s="20"/>
      <c r="S83" s="20"/>
      <c r="T83" s="20"/>
      <c r="U83" s="9"/>
      <c r="V83" s="44"/>
      <c r="W83" s="44"/>
      <c r="X83" s="4"/>
      <c r="Y83" s="44"/>
      <c r="Z83" s="44"/>
      <c r="AA83" s="44"/>
      <c r="AB83" s="44"/>
      <c r="AC83" s="44"/>
      <c r="AD83" s="44"/>
      <c r="AE83" s="44"/>
      <c r="AF83" s="17"/>
      <c r="AG83" s="17"/>
    </row>
    <row r="84" spans="1:33" s="18" customFormat="1" ht="28.5" customHeight="1" x14ac:dyDescent="0.3">
      <c r="A84" s="108" t="s">
        <v>1451</v>
      </c>
      <c r="B84" s="21"/>
      <c r="C84" s="121" t="s">
        <v>1243</v>
      </c>
      <c r="D84" s="122"/>
      <c r="E84" s="122"/>
      <c r="F84" s="123"/>
      <c r="G84" s="116"/>
      <c r="H84" s="78"/>
      <c r="I84" s="63"/>
      <c r="J84" s="63"/>
      <c r="K84" s="63"/>
      <c r="L84" s="63"/>
      <c r="M84" s="63"/>
      <c r="N84" s="63"/>
      <c r="O84" s="63"/>
      <c r="P84" s="63"/>
      <c r="Q84" s="63"/>
      <c r="R84" s="20"/>
      <c r="S84" s="20"/>
      <c r="T84" s="20"/>
      <c r="U84" s="9"/>
      <c r="V84" s="44"/>
      <c r="W84" s="44"/>
      <c r="X84" s="4"/>
      <c r="Y84" s="44"/>
      <c r="Z84" s="44"/>
      <c r="AA84" s="44"/>
      <c r="AB84" s="44"/>
      <c r="AC84" s="44"/>
      <c r="AD84" s="44"/>
      <c r="AE84" s="44"/>
      <c r="AF84" s="17"/>
      <c r="AG84" s="17"/>
    </row>
    <row r="85" spans="1:33" ht="15" customHeight="1" x14ac:dyDescent="0.25">
      <c r="A85" s="107" t="s">
        <v>1452</v>
      </c>
      <c r="B85" s="21"/>
      <c r="C85" s="142" t="s">
        <v>1244</v>
      </c>
      <c r="D85" s="143"/>
      <c r="E85" s="143"/>
      <c r="F85" s="144"/>
      <c r="G85" s="62"/>
      <c r="H85" s="93"/>
      <c r="I85" s="94"/>
      <c r="J85" s="94"/>
      <c r="K85" s="94"/>
      <c r="L85" s="94"/>
      <c r="M85" s="94"/>
      <c r="N85" s="94"/>
      <c r="O85" s="94"/>
      <c r="P85" s="94"/>
      <c r="Q85" s="94"/>
      <c r="U85" s="9"/>
      <c r="X85" s="4"/>
    </row>
    <row r="86" spans="1:33" s="18" customFormat="1" ht="15" customHeight="1" x14ac:dyDescent="0.3">
      <c r="A86" s="108" t="s">
        <v>1453</v>
      </c>
      <c r="B86" s="21"/>
      <c r="C86" s="142" t="s">
        <v>1358</v>
      </c>
      <c r="D86" s="143"/>
      <c r="E86" s="143"/>
      <c r="F86" s="144"/>
      <c r="G86" s="116"/>
      <c r="H86" s="93"/>
      <c r="I86" s="94"/>
      <c r="J86" s="94"/>
      <c r="K86" s="94"/>
      <c r="L86" s="94"/>
      <c r="M86" s="94"/>
      <c r="N86" s="94"/>
      <c r="O86" s="94"/>
      <c r="P86" s="94"/>
      <c r="Q86" s="94"/>
      <c r="R86" s="20"/>
      <c r="S86" s="2"/>
      <c r="T86" s="20"/>
      <c r="U86" s="9"/>
      <c r="V86" s="44"/>
      <c r="W86" s="44"/>
      <c r="X86" s="4"/>
      <c r="Y86" s="44"/>
      <c r="Z86" s="44"/>
      <c r="AA86" s="44"/>
      <c r="AB86" s="44"/>
      <c r="AC86" s="44"/>
      <c r="AD86" s="44"/>
      <c r="AE86" s="44"/>
      <c r="AF86" s="17"/>
      <c r="AG86" s="17"/>
    </row>
    <row r="87" spans="1:33" s="18" customFormat="1" ht="15" customHeight="1" x14ac:dyDescent="0.3">
      <c r="A87" s="108" t="s">
        <v>1454</v>
      </c>
      <c r="B87" s="21"/>
      <c r="C87" s="142" t="s">
        <v>1359</v>
      </c>
      <c r="D87" s="143"/>
      <c r="E87" s="143"/>
      <c r="F87" s="144"/>
      <c r="G87" s="116"/>
      <c r="H87" s="95"/>
      <c r="I87" s="96"/>
      <c r="J87" s="96"/>
      <c r="K87" s="96"/>
      <c r="L87" s="96"/>
      <c r="M87" s="96"/>
      <c r="N87" s="96"/>
      <c r="O87" s="96"/>
      <c r="P87" s="96"/>
      <c r="Q87" s="96"/>
      <c r="R87" s="20"/>
      <c r="S87" s="2"/>
      <c r="T87" s="20"/>
      <c r="U87" s="9"/>
      <c r="V87" s="44"/>
      <c r="W87" s="44"/>
      <c r="X87" s="4"/>
      <c r="Y87" s="44"/>
      <c r="Z87" s="44"/>
      <c r="AA87" s="44"/>
      <c r="AB87" s="44"/>
      <c r="AC87" s="44"/>
      <c r="AD87" s="44"/>
      <c r="AE87" s="44"/>
      <c r="AF87" s="17"/>
      <c r="AG87" s="17"/>
    </row>
    <row r="88" spans="1:33" s="18" customFormat="1" ht="47.25" customHeight="1" x14ac:dyDescent="0.3">
      <c r="A88" s="108" t="s">
        <v>1455</v>
      </c>
      <c r="B88" s="21"/>
      <c r="C88" s="142" t="s">
        <v>1360</v>
      </c>
      <c r="D88" s="143"/>
      <c r="E88" s="143"/>
      <c r="F88" s="144"/>
      <c r="G88" s="116"/>
      <c r="H88" s="95"/>
      <c r="I88" s="96"/>
      <c r="J88" s="96"/>
      <c r="K88" s="96"/>
      <c r="L88" s="96"/>
      <c r="M88" s="96"/>
      <c r="N88" s="96"/>
      <c r="O88" s="96"/>
      <c r="P88" s="96"/>
      <c r="Q88" s="96"/>
      <c r="R88" s="20"/>
      <c r="S88" s="2"/>
      <c r="T88" s="20"/>
      <c r="U88" s="9"/>
      <c r="V88" s="44"/>
      <c r="W88" s="44"/>
      <c r="X88" s="4"/>
      <c r="Y88" s="44"/>
      <c r="Z88" s="44"/>
      <c r="AA88" s="44"/>
      <c r="AB88" s="44"/>
      <c r="AC88" s="44"/>
      <c r="AD88" s="44"/>
      <c r="AE88" s="44"/>
      <c r="AF88" s="17"/>
      <c r="AG88" s="17"/>
    </row>
    <row r="89" spans="1:33" ht="15.75" customHeight="1" x14ac:dyDescent="0.3">
      <c r="A89" s="107" t="s">
        <v>1456</v>
      </c>
      <c r="B89" s="21"/>
      <c r="C89" s="142" t="s">
        <v>1361</v>
      </c>
      <c r="D89" s="143"/>
      <c r="E89" s="143"/>
      <c r="F89" s="144"/>
      <c r="G89" s="80"/>
      <c r="H89" s="95"/>
      <c r="I89" s="96"/>
      <c r="J89" s="96"/>
      <c r="K89" s="96"/>
      <c r="L89" s="96"/>
      <c r="M89" s="96"/>
      <c r="N89" s="96"/>
      <c r="O89" s="96"/>
      <c r="P89" s="96"/>
      <c r="Q89" s="96"/>
      <c r="U89" s="9"/>
      <c r="X89" s="4"/>
    </row>
    <row r="90" spans="1:33" ht="14.25" customHeight="1" x14ac:dyDescent="0.3">
      <c r="A90" s="107" t="s">
        <v>1457</v>
      </c>
      <c r="B90" s="47"/>
      <c r="C90" s="142" t="s">
        <v>1363</v>
      </c>
      <c r="D90" s="143"/>
      <c r="E90" s="143"/>
      <c r="F90" s="144"/>
      <c r="G90" s="91"/>
      <c r="H90" s="95"/>
      <c r="I90" s="96"/>
      <c r="J90" s="96"/>
      <c r="K90" s="96"/>
      <c r="L90" s="96"/>
      <c r="M90" s="96"/>
      <c r="N90" s="96"/>
      <c r="O90" s="96"/>
      <c r="P90" s="96"/>
      <c r="Q90" s="96"/>
      <c r="S90" s="20"/>
      <c r="X90" s="4"/>
    </row>
    <row r="91" spans="1:33" ht="15" customHeight="1" x14ac:dyDescent="0.3">
      <c r="A91" s="107" t="s">
        <v>1458</v>
      </c>
      <c r="B91" s="21"/>
      <c r="C91" s="142" t="s">
        <v>1362</v>
      </c>
      <c r="D91" s="143"/>
      <c r="E91" s="143"/>
      <c r="F91" s="144"/>
      <c r="G91" s="92"/>
      <c r="H91" s="95"/>
      <c r="I91" s="96"/>
      <c r="J91" s="96"/>
      <c r="K91" s="96"/>
      <c r="L91" s="96"/>
      <c r="M91" s="96"/>
      <c r="N91" s="96"/>
      <c r="O91" s="96"/>
      <c r="P91" s="96"/>
      <c r="Q91" s="96"/>
      <c r="S91" s="20"/>
      <c r="X91" s="4"/>
    </row>
    <row r="92" spans="1:33" ht="16.5" customHeight="1" x14ac:dyDescent="0.3">
      <c r="A92" s="107" t="s">
        <v>1459</v>
      </c>
      <c r="B92" s="135" t="s">
        <v>1225</v>
      </c>
      <c r="C92" s="136"/>
      <c r="D92" s="136"/>
      <c r="E92" s="136"/>
      <c r="F92" s="136"/>
      <c r="G92" s="136"/>
      <c r="H92" s="81"/>
      <c r="I92" s="66"/>
      <c r="J92" s="66"/>
      <c r="K92" s="66"/>
      <c r="L92" s="66"/>
      <c r="M92" s="66"/>
      <c r="N92" s="66"/>
      <c r="O92" s="66"/>
      <c r="P92" s="66"/>
      <c r="Q92" s="66"/>
      <c r="R92" s="67"/>
      <c r="X92" s="4"/>
    </row>
    <row r="93" spans="1:33" s="18" customFormat="1" ht="16.5" customHeight="1" x14ac:dyDescent="0.3">
      <c r="A93" s="108" t="s">
        <v>1462</v>
      </c>
      <c r="B93" s="22" t="s">
        <v>1226</v>
      </c>
      <c r="C93" s="135" t="s">
        <v>1227</v>
      </c>
      <c r="D93" s="136"/>
      <c r="E93" s="136"/>
      <c r="F93" s="136"/>
      <c r="G93" s="136"/>
      <c r="H93" s="102"/>
      <c r="I93" s="103"/>
      <c r="J93" s="103"/>
      <c r="K93" s="103"/>
      <c r="L93" s="103"/>
      <c r="M93" s="103"/>
      <c r="N93" s="103"/>
      <c r="O93" s="103"/>
      <c r="P93" s="103"/>
      <c r="Q93" s="103"/>
      <c r="R93" s="67"/>
      <c r="S93" s="20"/>
      <c r="T93" s="20"/>
      <c r="U93" s="43"/>
      <c r="V93" s="44"/>
      <c r="W93" s="44"/>
      <c r="X93" s="4"/>
      <c r="Y93" s="44"/>
      <c r="Z93" s="44"/>
      <c r="AA93" s="44"/>
      <c r="AB93" s="44"/>
      <c r="AC93" s="44"/>
      <c r="AD93" s="44"/>
      <c r="AE93" s="44"/>
      <c r="AF93" s="17"/>
      <c r="AG93" s="17"/>
    </row>
    <row r="94" spans="1:33" s="18" customFormat="1" ht="16.5" customHeight="1" x14ac:dyDescent="0.3">
      <c r="A94" s="108" t="s">
        <v>1460</v>
      </c>
      <c r="B94" s="21"/>
      <c r="C94" s="121" t="s">
        <v>1228</v>
      </c>
      <c r="D94" s="122"/>
      <c r="E94" s="122"/>
      <c r="F94" s="123"/>
      <c r="G94" s="62"/>
      <c r="H94" s="99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43"/>
      <c r="V94" s="44"/>
      <c r="W94" s="44"/>
      <c r="X94" s="4"/>
      <c r="Y94" s="44"/>
      <c r="Z94" s="44"/>
      <c r="AA94" s="44"/>
      <c r="AB94" s="44"/>
      <c r="AC94" s="44"/>
      <c r="AD94" s="44"/>
      <c r="AE94" s="44"/>
      <c r="AF94" s="17"/>
      <c r="AG94" s="17"/>
    </row>
    <row r="95" spans="1:33" s="18" customFormat="1" ht="45" customHeight="1" x14ac:dyDescent="0.3">
      <c r="A95" s="108" t="s">
        <v>1461</v>
      </c>
      <c r="B95" s="48"/>
      <c r="C95" s="139" t="s">
        <v>1229</v>
      </c>
      <c r="D95" s="140"/>
      <c r="E95" s="140"/>
      <c r="F95" s="141"/>
      <c r="G95" s="98"/>
      <c r="H95" s="100"/>
      <c r="I95" s="101"/>
      <c r="J95" s="101"/>
      <c r="K95" s="101"/>
      <c r="L95" s="101"/>
      <c r="M95" s="101"/>
      <c r="N95" s="101"/>
      <c r="O95" s="101"/>
      <c r="P95" s="101"/>
      <c r="Q95" s="101"/>
      <c r="R95" s="20"/>
      <c r="S95" s="20"/>
      <c r="T95" s="20"/>
      <c r="U95" s="19"/>
      <c r="V95" s="44"/>
      <c r="W95" s="44"/>
      <c r="X95" s="4"/>
      <c r="Y95" s="44"/>
      <c r="Z95" s="44"/>
      <c r="AA95" s="44"/>
      <c r="AB95" s="44"/>
      <c r="AC95" s="44"/>
      <c r="AD95" s="44"/>
      <c r="AE95" s="44"/>
      <c r="AF95" s="17"/>
      <c r="AG95" s="17"/>
    </row>
    <row r="96" spans="1:33" ht="15" customHeight="1" x14ac:dyDescent="0.3">
      <c r="A96" s="107" t="s">
        <v>1465</v>
      </c>
      <c r="B96" s="22" t="s">
        <v>1230</v>
      </c>
      <c r="C96" s="151" t="s">
        <v>1231</v>
      </c>
      <c r="D96" s="152"/>
      <c r="E96" s="152"/>
      <c r="F96" s="152"/>
      <c r="G96" s="152"/>
      <c r="H96" s="64"/>
      <c r="I96" s="64"/>
      <c r="J96" s="64"/>
      <c r="K96" s="64"/>
      <c r="L96" s="64"/>
      <c r="M96" s="64"/>
      <c r="N96" s="64"/>
      <c r="O96" s="64"/>
      <c r="P96" s="64"/>
      <c r="Q96" s="64"/>
      <c r="X96" s="4"/>
    </row>
    <row r="97" spans="1:33" s="18" customFormat="1" ht="29.25" customHeight="1" x14ac:dyDescent="0.3">
      <c r="A97" s="108" t="s">
        <v>1466</v>
      </c>
      <c r="B97" s="21"/>
      <c r="C97" s="127" t="s">
        <v>1232</v>
      </c>
      <c r="D97" s="128"/>
      <c r="E97" s="128"/>
      <c r="F97" s="129"/>
      <c r="G97" s="80"/>
      <c r="H97" s="78"/>
      <c r="I97" s="63"/>
      <c r="J97" s="63"/>
      <c r="K97" s="63"/>
      <c r="L97" s="63"/>
      <c r="M97" s="63"/>
      <c r="N97" s="63"/>
      <c r="O97" s="63"/>
      <c r="P97" s="63"/>
      <c r="Q97" s="63"/>
      <c r="R97" s="20"/>
      <c r="S97" s="2"/>
      <c r="T97" s="20"/>
      <c r="U97" s="43"/>
      <c r="V97" s="44"/>
      <c r="W97" s="44"/>
      <c r="X97" s="4"/>
      <c r="Y97" s="44"/>
      <c r="Z97" s="44"/>
      <c r="AA97" s="44"/>
      <c r="AB97" s="44"/>
      <c r="AC97" s="44"/>
      <c r="AD97" s="44"/>
      <c r="AE97" s="44"/>
      <c r="AF97" s="17"/>
      <c r="AG97" s="17"/>
    </row>
    <row r="98" spans="1:33" s="18" customFormat="1" ht="73.5" customHeight="1" x14ac:dyDescent="0.3">
      <c r="A98" s="108" t="s">
        <v>1467</v>
      </c>
      <c r="B98" s="21"/>
      <c r="C98" s="127" t="s">
        <v>1283</v>
      </c>
      <c r="D98" s="128"/>
      <c r="E98" s="128"/>
      <c r="F98" s="128"/>
      <c r="G98" s="80"/>
      <c r="H98" s="78"/>
      <c r="I98" s="63"/>
      <c r="J98" s="63"/>
      <c r="K98" s="63"/>
      <c r="L98" s="63"/>
      <c r="M98" s="63"/>
      <c r="N98" s="63"/>
      <c r="O98" s="63"/>
      <c r="P98" s="63"/>
      <c r="Q98" s="63"/>
      <c r="R98" s="20"/>
      <c r="S98" s="2"/>
      <c r="T98" s="20"/>
      <c r="U98" s="43"/>
      <c r="V98" s="44"/>
      <c r="W98" s="44"/>
      <c r="X98" s="4"/>
      <c r="Y98" s="44"/>
      <c r="Z98" s="44"/>
      <c r="AA98" s="44"/>
      <c r="AB98" s="44"/>
      <c r="AC98" s="44"/>
      <c r="AD98" s="44"/>
      <c r="AE98" s="44"/>
      <c r="AF98" s="17"/>
      <c r="AG98" s="17"/>
    </row>
    <row r="99" spans="1:33" x14ac:dyDescent="0.3">
      <c r="A99" s="107" t="s">
        <v>1468</v>
      </c>
      <c r="B99" s="145" t="s">
        <v>1233</v>
      </c>
      <c r="C99" s="145"/>
      <c r="D99" s="145"/>
      <c r="E99" s="145"/>
      <c r="F99" s="145"/>
      <c r="G99" s="97"/>
      <c r="H99" s="104"/>
      <c r="I99" s="65"/>
      <c r="J99" s="65"/>
      <c r="K99" s="65"/>
      <c r="L99" s="65"/>
      <c r="M99" s="65"/>
      <c r="N99" s="65"/>
      <c r="O99" s="65"/>
      <c r="P99" s="65"/>
      <c r="Q99" s="65"/>
      <c r="X99" s="4"/>
    </row>
    <row r="100" spans="1:33" x14ac:dyDescent="0.3">
      <c r="X100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40"/>
      <c r="V110" s="20"/>
      <c r="X110" s="4"/>
      <c r="Z110" s="20"/>
      <c r="AA110" s="20"/>
      <c r="AB110" s="40"/>
      <c r="AF110" s="40"/>
      <c r="AG110" s="40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2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sheetProtection algorithmName="SHA-512" hashValue="LPV9jRAfLK6SFReE8lkb/JrDbn6zfz6Wl2LeFL6NRNICdvfNcrEXPoi82pedmiw8mgYjpWWLgDTkCvsgi2gdYw==" saltValue="5CVIk0hY71doCqMcIMgH5A==" spinCount="100000" sheet="1" formatCells="0" formatColumns="0" formatRows="0" insertColumns="0" insertRows="0" insertHyperlinks="0" deleteColumns="0" deleteRows="0" sort="0" autoFilter="0" pivotTables="0"/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C46:F46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97:F97"/>
    <mergeCell ref="C94:F94"/>
    <mergeCell ref="C95:F95"/>
    <mergeCell ref="C88:F88"/>
    <mergeCell ref="C89:F89"/>
    <mergeCell ref="C28:F28"/>
    <mergeCell ref="C29:F29"/>
    <mergeCell ref="B99:F99"/>
    <mergeCell ref="C7:F7"/>
    <mergeCell ref="C8:F8"/>
    <mergeCell ref="C9:F9"/>
    <mergeCell ref="C10:F10"/>
    <mergeCell ref="C11:F11"/>
    <mergeCell ref="C13:F13"/>
    <mergeCell ref="C14:F14"/>
    <mergeCell ref="C15:F15"/>
    <mergeCell ref="C98:F98"/>
    <mergeCell ref="C42:F42"/>
    <mergeCell ref="C43:F43"/>
    <mergeCell ref="C44:F44"/>
    <mergeCell ref="C45:F45"/>
    <mergeCell ref="B47:G47"/>
    <mergeCell ref="C48:G48"/>
    <mergeCell ref="C49:F49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32:F32"/>
    <mergeCell ref="C33:F33"/>
    <mergeCell ref="C34:F34"/>
    <mergeCell ref="B2:G2"/>
    <mergeCell ref="B3:G3"/>
    <mergeCell ref="B4:G4"/>
    <mergeCell ref="B5:G5"/>
    <mergeCell ref="H5:Q5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printOptions horizontalCentered="1" gridLines="1"/>
  <pageMargins left="0.39370078740157483" right="0.39370078740157483" top="0.39370078740157483" bottom="0.39370078740157483" header="0.31496062992125984" footer="0.31496062992125984"/>
  <pageSetup paperSize="9" scale="59" fitToHeight="0" orientation="portrait" r:id="rId3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B1" sqref="A1:XFD1048576"/>
    </sheetView>
  </sheetViews>
  <sheetFormatPr defaultColWidth="9" defaultRowHeight="15" x14ac:dyDescent="0.3"/>
  <cols>
    <col min="1" max="1" width="0" style="105" hidden="1" customWidth="1"/>
    <col min="2" max="2" width="14.125" style="23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customWidth="1"/>
    <col min="14" max="16" width="3.875" style="6" customWidth="1"/>
    <col min="17" max="17" width="4" style="6" customWidth="1"/>
    <col min="18" max="18" width="3.5" style="6" customWidth="1"/>
    <col min="19" max="19" width="14.5" style="20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40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40"/>
    <col min="33" max="34" width="9" style="20"/>
    <col min="35" max="16384" width="9" style="40"/>
  </cols>
  <sheetData>
    <row r="1" spans="1:27" ht="15" customHeight="1" x14ac:dyDescent="0.3"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Y1" s="4"/>
    </row>
    <row r="2" spans="1:27" ht="15" customHeight="1" x14ac:dyDescent="0.3">
      <c r="A2" s="105" t="s">
        <v>1372</v>
      </c>
      <c r="B2" s="132" t="s">
        <v>242</v>
      </c>
      <c r="C2" s="133"/>
      <c r="D2" s="133"/>
      <c r="E2" s="133"/>
      <c r="F2" s="133"/>
      <c r="G2" s="133"/>
      <c r="H2" s="133"/>
      <c r="I2" s="133"/>
      <c r="J2" s="133"/>
      <c r="K2" s="134"/>
      <c r="L2" s="63"/>
      <c r="M2" s="63"/>
      <c r="N2" s="63"/>
      <c r="O2" s="63"/>
      <c r="P2" s="63"/>
      <c r="Q2" s="63"/>
      <c r="R2" s="63"/>
      <c r="Y2" s="4"/>
    </row>
    <row r="3" spans="1:27" ht="15" customHeight="1" x14ac:dyDescent="0.3">
      <c r="A3" s="105" t="s">
        <v>1373</v>
      </c>
      <c r="B3" s="132" t="s">
        <v>1300</v>
      </c>
      <c r="C3" s="133"/>
      <c r="D3" s="133"/>
      <c r="E3" s="133"/>
      <c r="F3" s="133"/>
      <c r="G3" s="133"/>
      <c r="H3" s="133"/>
      <c r="I3" s="133"/>
      <c r="J3" s="133"/>
      <c r="K3" s="134"/>
      <c r="L3" s="63"/>
      <c r="M3" s="63"/>
      <c r="N3" s="63"/>
      <c r="O3" s="63"/>
      <c r="P3" s="63"/>
      <c r="Q3" s="63"/>
      <c r="R3" s="63"/>
      <c r="Y3" s="4"/>
    </row>
    <row r="4" spans="1:27" ht="42.75" x14ac:dyDescent="0.3">
      <c r="A4" s="105" t="s">
        <v>1374</v>
      </c>
      <c r="B4" s="58" t="s">
        <v>1319</v>
      </c>
      <c r="C4" s="155" t="s">
        <v>1557</v>
      </c>
      <c r="D4" s="155"/>
      <c r="E4" s="155"/>
      <c r="F4" s="155"/>
      <c r="G4" s="155"/>
      <c r="H4" s="155"/>
      <c r="I4" s="155"/>
      <c r="J4" s="155"/>
      <c r="K4" s="155"/>
      <c r="L4" s="63"/>
      <c r="M4" s="63"/>
      <c r="N4" s="63"/>
      <c r="O4" s="63"/>
      <c r="P4" s="63"/>
      <c r="Q4" s="63"/>
      <c r="R4" s="63"/>
      <c r="Y4" s="4"/>
    </row>
    <row r="5" spans="1:27" ht="15" customHeight="1" x14ac:dyDescent="0.3">
      <c r="A5" s="105" t="s">
        <v>1376</v>
      </c>
      <c r="B5" s="133" t="s">
        <v>1320</v>
      </c>
      <c r="C5" s="133"/>
      <c r="D5" s="133"/>
      <c r="E5" s="133"/>
      <c r="F5" s="133"/>
      <c r="G5" s="133"/>
      <c r="H5" s="133"/>
      <c r="I5" s="133"/>
      <c r="J5" s="133"/>
      <c r="K5" s="134"/>
      <c r="L5" s="66"/>
      <c r="M5" s="66"/>
      <c r="N5" s="66"/>
      <c r="O5" s="66"/>
      <c r="P5" s="66"/>
      <c r="Q5" s="66"/>
      <c r="R5" s="66"/>
      <c r="S5" s="67"/>
      <c r="Y5" s="4"/>
    </row>
    <row r="6" spans="1:27" ht="60" x14ac:dyDescent="0.3">
      <c r="A6" s="105" t="s">
        <v>1377</v>
      </c>
      <c r="B6" s="60" t="s">
        <v>1321</v>
      </c>
      <c r="C6" s="61" t="s">
        <v>1322</v>
      </c>
      <c r="D6" s="61" t="s">
        <v>1323</v>
      </c>
      <c r="E6" s="61" t="s">
        <v>1324</v>
      </c>
      <c r="F6" s="61" t="s">
        <v>1325</v>
      </c>
      <c r="G6" s="61" t="s">
        <v>1356</v>
      </c>
      <c r="H6" s="61" t="s">
        <v>1326</v>
      </c>
      <c r="I6" s="61" t="s">
        <v>1327</v>
      </c>
      <c r="J6" s="61" t="s">
        <v>1328</v>
      </c>
      <c r="K6" s="61" t="s">
        <v>1329</v>
      </c>
      <c r="L6" s="64"/>
      <c r="M6" s="64"/>
      <c r="N6" s="64"/>
      <c r="O6" s="64"/>
      <c r="P6" s="64"/>
      <c r="Q6" s="64"/>
      <c r="R6" s="64"/>
      <c r="S6" s="67"/>
      <c r="Y6" s="4"/>
      <c r="AA6" s="20"/>
    </row>
    <row r="7" spans="1:27" ht="31.5" customHeight="1" x14ac:dyDescent="0.3">
      <c r="A7" s="105" t="s">
        <v>1378</v>
      </c>
      <c r="B7" s="21">
        <v>1020</v>
      </c>
      <c r="C7" s="62" t="s">
        <v>1558</v>
      </c>
      <c r="D7" s="62">
        <v>1</v>
      </c>
      <c r="E7" s="62" t="s">
        <v>1559</v>
      </c>
      <c r="F7" s="62" t="s">
        <v>1560</v>
      </c>
      <c r="G7" s="62" t="s">
        <v>1561</v>
      </c>
      <c r="H7" s="62" t="s">
        <v>1559</v>
      </c>
      <c r="I7" s="62">
        <v>0.36847999999999997</v>
      </c>
      <c r="J7" s="62"/>
      <c r="K7" s="62"/>
      <c r="L7" s="64"/>
      <c r="M7" s="64"/>
      <c r="N7" s="64"/>
      <c r="O7" s="64"/>
      <c r="P7" s="64"/>
      <c r="Q7" s="64"/>
      <c r="R7" s="64"/>
      <c r="S7" s="67"/>
      <c r="Y7" s="4"/>
      <c r="AA7" s="20"/>
    </row>
    <row r="8" spans="1:27" ht="31.5" customHeight="1" x14ac:dyDescent="0.3">
      <c r="A8" s="105" t="s">
        <v>1378</v>
      </c>
      <c r="B8" s="21"/>
      <c r="C8" s="62"/>
      <c r="D8" s="62"/>
      <c r="E8" s="62"/>
      <c r="F8" s="62"/>
      <c r="G8" s="62"/>
      <c r="H8" s="62"/>
      <c r="I8" s="62"/>
      <c r="J8" s="62"/>
      <c r="K8" s="62"/>
      <c r="L8" s="63"/>
      <c r="M8" s="63"/>
      <c r="N8" s="63"/>
      <c r="O8" s="63"/>
      <c r="P8" s="63"/>
      <c r="Q8" s="63"/>
      <c r="R8" s="63"/>
      <c r="Y8" s="4"/>
      <c r="AA8" s="20"/>
    </row>
    <row r="9" spans="1:27" ht="31.5" customHeight="1" x14ac:dyDescent="0.3">
      <c r="A9" s="105" t="s">
        <v>1378</v>
      </c>
      <c r="B9" s="21"/>
      <c r="C9" s="62"/>
      <c r="D9" s="62"/>
      <c r="E9" s="62"/>
      <c r="F9" s="62"/>
      <c r="G9" s="62"/>
      <c r="H9" s="62"/>
      <c r="I9" s="62"/>
      <c r="J9" s="62"/>
      <c r="K9" s="62"/>
      <c r="L9" s="63"/>
      <c r="M9" s="63"/>
      <c r="N9" s="63"/>
      <c r="O9" s="63"/>
      <c r="P9" s="63"/>
      <c r="Q9" s="63"/>
      <c r="R9" s="63"/>
      <c r="Y9" s="4"/>
    </row>
    <row r="10" spans="1:27" ht="31.5" customHeight="1" x14ac:dyDescent="0.3">
      <c r="A10" s="105" t="s">
        <v>1378</v>
      </c>
      <c r="B10" s="21"/>
      <c r="C10" s="62"/>
      <c r="D10" s="62"/>
      <c r="E10" s="62"/>
      <c r="F10" s="62"/>
      <c r="G10" s="62"/>
      <c r="H10" s="62"/>
      <c r="I10" s="62"/>
      <c r="J10" s="62"/>
      <c r="K10" s="62"/>
      <c r="L10" s="63"/>
      <c r="M10" s="63"/>
      <c r="N10" s="63"/>
      <c r="O10" s="63"/>
      <c r="P10" s="63"/>
      <c r="Q10" s="63"/>
      <c r="R10" s="63"/>
      <c r="Y10" s="4"/>
      <c r="AA10" s="20"/>
    </row>
    <row r="11" spans="1:27" ht="31.5" customHeight="1" x14ac:dyDescent="0.3">
      <c r="A11" s="105" t="s">
        <v>1378</v>
      </c>
      <c r="B11" s="21"/>
      <c r="C11" s="62"/>
      <c r="D11" s="62"/>
      <c r="E11" s="62"/>
      <c r="F11" s="62"/>
      <c r="G11" s="62"/>
      <c r="H11" s="62"/>
      <c r="I11" s="62"/>
      <c r="J11" s="62"/>
      <c r="K11" s="62"/>
      <c r="L11" s="63"/>
      <c r="M11" s="63"/>
      <c r="N11" s="63"/>
      <c r="O11" s="63"/>
      <c r="P11" s="63"/>
      <c r="Q11" s="63"/>
      <c r="R11" s="63"/>
      <c r="Y11" s="4"/>
      <c r="AA11" s="20"/>
    </row>
    <row r="12" spans="1:27" ht="31.5" customHeight="1" x14ac:dyDescent="0.3">
      <c r="A12" s="105" t="s">
        <v>1378</v>
      </c>
      <c r="B12" s="21"/>
      <c r="C12" s="62"/>
      <c r="D12" s="62"/>
      <c r="E12" s="62"/>
      <c r="F12" s="62"/>
      <c r="G12" s="62"/>
      <c r="H12" s="62"/>
      <c r="I12" s="62"/>
      <c r="J12" s="62"/>
      <c r="K12" s="62"/>
      <c r="L12" s="63"/>
      <c r="M12" s="63"/>
      <c r="N12" s="63"/>
      <c r="O12" s="63"/>
      <c r="P12" s="63"/>
      <c r="Q12" s="63"/>
      <c r="R12" s="63"/>
      <c r="Y12" s="4"/>
    </row>
    <row r="13" spans="1:27" ht="31.5" customHeight="1" x14ac:dyDescent="0.3">
      <c r="A13" s="105" t="s">
        <v>1378</v>
      </c>
      <c r="B13" s="21"/>
      <c r="C13" s="62"/>
      <c r="D13" s="62"/>
      <c r="E13" s="62"/>
      <c r="F13" s="62"/>
      <c r="G13" s="62"/>
      <c r="H13" s="62"/>
      <c r="I13" s="62"/>
      <c r="J13" s="62"/>
      <c r="K13" s="62"/>
      <c r="L13" s="63"/>
      <c r="M13" s="63"/>
      <c r="N13" s="63"/>
      <c r="O13" s="63"/>
      <c r="P13" s="63"/>
      <c r="Q13" s="63"/>
      <c r="R13" s="63"/>
      <c r="Y13" s="4"/>
    </row>
    <row r="14" spans="1:27" ht="31.5" customHeight="1" x14ac:dyDescent="0.3">
      <c r="A14" s="105" t="s">
        <v>1378</v>
      </c>
      <c r="B14" s="21"/>
      <c r="C14" s="62"/>
      <c r="D14" s="62"/>
      <c r="E14" s="62"/>
      <c r="F14" s="62"/>
      <c r="G14" s="62"/>
      <c r="H14" s="62"/>
      <c r="I14" s="62"/>
      <c r="J14" s="62"/>
      <c r="K14" s="62"/>
      <c r="L14" s="63"/>
      <c r="M14" s="63"/>
      <c r="N14" s="63"/>
      <c r="O14" s="63"/>
      <c r="P14" s="63"/>
      <c r="Q14" s="63"/>
      <c r="R14" s="63"/>
      <c r="Y14" s="4"/>
    </row>
    <row r="15" spans="1:27" ht="31.5" customHeight="1" x14ac:dyDescent="0.3">
      <c r="A15" s="105" t="s">
        <v>1378</v>
      </c>
      <c r="B15" s="21"/>
      <c r="C15" s="62"/>
      <c r="D15" s="62"/>
      <c r="E15" s="62"/>
      <c r="F15" s="62"/>
      <c r="G15" s="62"/>
      <c r="H15" s="62"/>
      <c r="I15" s="62"/>
      <c r="J15" s="62"/>
      <c r="K15" s="62"/>
      <c r="L15" s="63"/>
      <c r="M15" s="63"/>
      <c r="N15" s="63"/>
      <c r="O15" s="63"/>
      <c r="P15" s="63"/>
      <c r="Q15" s="63"/>
      <c r="R15" s="63"/>
      <c r="Y15" s="4"/>
    </row>
    <row r="16" spans="1:27" ht="31.5" customHeight="1" x14ac:dyDescent="0.3">
      <c r="A16" s="105" t="s">
        <v>1378</v>
      </c>
      <c r="B16" s="21"/>
      <c r="C16" s="62"/>
      <c r="D16" s="62"/>
      <c r="E16" s="62"/>
      <c r="F16" s="62"/>
      <c r="G16" s="62"/>
      <c r="H16" s="62"/>
      <c r="I16" s="62"/>
      <c r="J16" s="62"/>
      <c r="K16" s="62"/>
      <c r="L16" s="63"/>
      <c r="M16" s="63"/>
      <c r="N16" s="63"/>
      <c r="O16" s="63"/>
      <c r="P16" s="63"/>
      <c r="Q16" s="63"/>
      <c r="R16" s="63"/>
      <c r="Y16" s="4"/>
    </row>
    <row r="17" spans="1:27" ht="31.5" customHeight="1" x14ac:dyDescent="0.3">
      <c r="A17" s="105" t="s">
        <v>1378</v>
      </c>
      <c r="B17" s="21"/>
      <c r="C17" s="62"/>
      <c r="D17" s="62"/>
      <c r="E17" s="62"/>
      <c r="F17" s="62"/>
      <c r="G17" s="62"/>
      <c r="H17" s="62"/>
      <c r="I17" s="62"/>
      <c r="J17" s="62"/>
      <c r="K17" s="62"/>
      <c r="L17" s="63"/>
      <c r="M17" s="63"/>
      <c r="N17" s="63"/>
      <c r="O17" s="63"/>
      <c r="P17" s="63"/>
      <c r="Q17" s="63"/>
      <c r="R17" s="63"/>
      <c r="Y17" s="4"/>
      <c r="AA17" s="20"/>
    </row>
    <row r="18" spans="1:27" ht="31.5" customHeight="1" x14ac:dyDescent="0.3">
      <c r="A18" s="105" t="s">
        <v>1378</v>
      </c>
      <c r="B18" s="21"/>
      <c r="C18" s="62"/>
      <c r="D18" s="62"/>
      <c r="E18" s="62"/>
      <c r="F18" s="62"/>
      <c r="G18" s="62"/>
      <c r="H18" s="62"/>
      <c r="I18" s="62"/>
      <c r="J18" s="62"/>
      <c r="K18" s="62"/>
      <c r="L18" s="63"/>
      <c r="M18" s="63"/>
      <c r="N18" s="63"/>
      <c r="O18" s="63"/>
      <c r="P18" s="63"/>
      <c r="Q18" s="63"/>
      <c r="R18" s="63"/>
      <c r="Y18" s="4"/>
      <c r="AA18" s="20"/>
    </row>
    <row r="19" spans="1:27" ht="31.5" customHeight="1" x14ac:dyDescent="0.3">
      <c r="A19" s="105" t="s">
        <v>1378</v>
      </c>
      <c r="B19" s="21"/>
      <c r="C19" s="62"/>
      <c r="D19" s="62"/>
      <c r="E19" s="62"/>
      <c r="F19" s="62"/>
      <c r="G19" s="62"/>
      <c r="H19" s="62"/>
      <c r="I19" s="62"/>
      <c r="J19" s="62"/>
      <c r="K19" s="62"/>
      <c r="L19" s="65"/>
      <c r="M19" s="65"/>
      <c r="N19" s="65"/>
      <c r="O19" s="65"/>
      <c r="P19" s="65"/>
      <c r="Q19" s="65"/>
      <c r="R19" s="65"/>
      <c r="Y19" s="4"/>
    </row>
    <row r="20" spans="1:27" ht="31.5" customHeight="1" x14ac:dyDescent="0.3">
      <c r="A20" s="105" t="s">
        <v>1378</v>
      </c>
      <c r="B20" s="21"/>
      <c r="C20" s="62"/>
      <c r="D20" s="62"/>
      <c r="E20" s="62"/>
      <c r="F20" s="62"/>
      <c r="G20" s="62"/>
      <c r="H20" s="62"/>
      <c r="I20" s="62"/>
      <c r="J20" s="62"/>
      <c r="K20" s="62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2"/>
      <c r="X47" s="11"/>
      <c r="Y47" s="4"/>
      <c r="Z47" s="8"/>
    </row>
    <row r="48" spans="19:26" ht="15" customHeight="1" x14ac:dyDescent="0.3">
      <c r="S48" s="42"/>
      <c r="X48" s="11"/>
      <c r="Y48" s="4"/>
      <c r="Z48" s="8"/>
    </row>
    <row r="49" spans="1:34" ht="15" customHeight="1" x14ac:dyDescent="0.3">
      <c r="S49" s="42"/>
      <c r="X49" s="11"/>
      <c r="Y49" s="4"/>
      <c r="Z49" s="8"/>
    </row>
    <row r="50" spans="1:34" ht="15" customHeight="1" x14ac:dyDescent="0.3">
      <c r="S50" s="42"/>
      <c r="U50" s="20"/>
      <c r="V50" s="2"/>
      <c r="X50" s="11"/>
      <c r="Y50" s="4"/>
      <c r="Z50" s="8"/>
      <c r="AA50" s="3"/>
      <c r="AB50" s="20"/>
      <c r="AE50" s="40"/>
      <c r="AF50" s="20"/>
      <c r="AH50" s="40"/>
    </row>
    <row r="51" spans="1:34" ht="15" customHeight="1" x14ac:dyDescent="0.3">
      <c r="S51" s="42"/>
      <c r="U51" s="20"/>
      <c r="V51" s="2"/>
      <c r="X51" s="11"/>
      <c r="Y51" s="4"/>
      <c r="Z51" s="8"/>
      <c r="AA51" s="3"/>
      <c r="AB51" s="20"/>
      <c r="AE51" s="40"/>
      <c r="AF51" s="20"/>
      <c r="AH51" s="40"/>
    </row>
    <row r="52" spans="1:34" ht="30" customHeight="1" x14ac:dyDescent="0.3">
      <c r="S52" s="42"/>
      <c r="U52" s="20"/>
      <c r="V52" s="2"/>
      <c r="X52" s="11"/>
      <c r="Y52" s="4"/>
      <c r="Z52" s="2"/>
      <c r="AA52" s="3"/>
      <c r="AB52" s="20"/>
      <c r="AE52" s="40"/>
      <c r="AF52" s="20"/>
      <c r="AH52" s="40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40"/>
      <c r="AF53" s="20"/>
      <c r="AH53" s="40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6"/>
      <c r="B58" s="23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3"/>
      <c r="W58" s="44"/>
      <c r="X58" s="11"/>
      <c r="Y58" s="4"/>
      <c r="Z58" s="44"/>
      <c r="AA58" s="44"/>
      <c r="AB58" s="44"/>
      <c r="AC58" s="44"/>
      <c r="AD58" s="44"/>
      <c r="AE58" s="44"/>
      <c r="AF58" s="44"/>
      <c r="AG58" s="17"/>
      <c r="AH58" s="17"/>
    </row>
    <row r="59" spans="1:34" s="18" customFormat="1" ht="16.5" customHeight="1" x14ac:dyDescent="0.3">
      <c r="A59" s="106"/>
      <c r="B59" s="23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3"/>
      <c r="W59" s="44"/>
      <c r="X59" s="11"/>
      <c r="Y59" s="4"/>
      <c r="Z59" s="44"/>
      <c r="AA59" s="44"/>
      <c r="AB59" s="44"/>
      <c r="AC59" s="44"/>
      <c r="AD59" s="44"/>
      <c r="AE59" s="44"/>
      <c r="AF59" s="44"/>
      <c r="AG59" s="17"/>
      <c r="AH59" s="17"/>
    </row>
    <row r="60" spans="1:34" s="18" customFormat="1" ht="15" customHeight="1" x14ac:dyDescent="0.3">
      <c r="A60" s="106"/>
      <c r="B60" s="23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4"/>
      <c r="X60" s="11"/>
      <c r="Y60" s="4"/>
      <c r="Z60" s="44"/>
      <c r="AA60" s="44"/>
      <c r="AB60" s="44"/>
      <c r="AC60" s="44"/>
      <c r="AD60" s="44"/>
      <c r="AE60" s="44"/>
      <c r="AF60" s="44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6"/>
      <c r="B62" s="23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3"/>
      <c r="W62" s="44"/>
      <c r="X62" s="44"/>
      <c r="Y62" s="4"/>
      <c r="Z62" s="44"/>
      <c r="AA62" s="44"/>
      <c r="AB62" s="44"/>
      <c r="AC62" s="44"/>
      <c r="AD62" s="44"/>
      <c r="AE62" s="44"/>
      <c r="AF62" s="44"/>
      <c r="AG62" s="17"/>
      <c r="AH62" s="17"/>
    </row>
    <row r="63" spans="1:34" s="18" customFormat="1" ht="30" customHeight="1" x14ac:dyDescent="0.3">
      <c r="A63" s="106"/>
      <c r="B63" s="23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4"/>
      <c r="X63" s="44"/>
      <c r="Y63" s="4"/>
      <c r="Z63" s="44"/>
      <c r="AA63" s="44"/>
      <c r="AB63" s="44"/>
      <c r="AC63" s="44"/>
      <c r="AD63" s="44"/>
      <c r="AE63" s="44"/>
      <c r="AF63" s="44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6"/>
      <c r="B69" s="23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4"/>
      <c r="X69" s="44"/>
      <c r="Y69" s="4"/>
      <c r="Z69" s="44"/>
      <c r="AA69" s="44"/>
      <c r="AB69" s="44"/>
      <c r="AC69" s="44"/>
      <c r="AD69" s="44"/>
      <c r="AE69" s="44"/>
      <c r="AF69" s="44"/>
      <c r="AG69" s="17"/>
      <c r="AH69" s="17"/>
    </row>
    <row r="70" spans="1:34" s="18" customFormat="1" ht="15" customHeight="1" x14ac:dyDescent="0.3">
      <c r="A70" s="106"/>
      <c r="B70" s="23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4"/>
      <c r="X70" s="44"/>
      <c r="Y70" s="4"/>
      <c r="Z70" s="44"/>
      <c r="AA70" s="44"/>
      <c r="AB70" s="44"/>
      <c r="AC70" s="44"/>
      <c r="AD70" s="44"/>
      <c r="AE70" s="44"/>
      <c r="AF70" s="44"/>
      <c r="AG70" s="17"/>
      <c r="AH70" s="17"/>
    </row>
    <row r="71" spans="1:34" s="18" customFormat="1" ht="15" customHeight="1" x14ac:dyDescent="0.3">
      <c r="A71" s="106"/>
      <c r="B71" s="23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4"/>
      <c r="X71" s="44"/>
      <c r="Y71" s="4"/>
      <c r="Z71" s="44"/>
      <c r="AA71" s="44"/>
      <c r="AB71" s="44"/>
      <c r="AC71" s="44"/>
      <c r="AD71" s="44"/>
      <c r="AE71" s="44"/>
      <c r="AF71" s="44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6"/>
      <c r="B73" s="23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4"/>
      <c r="X73" s="44"/>
      <c r="Y73" s="4"/>
      <c r="Z73" s="44"/>
      <c r="AA73" s="44"/>
      <c r="AB73" s="44"/>
      <c r="AC73" s="44"/>
      <c r="AD73" s="44"/>
      <c r="AE73" s="44"/>
      <c r="AF73" s="44"/>
      <c r="AG73" s="17"/>
      <c r="AH73" s="17"/>
    </row>
    <row r="74" spans="1:34" s="18" customFormat="1" ht="15" customHeight="1" x14ac:dyDescent="0.3">
      <c r="A74" s="106"/>
      <c r="B74" s="23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4"/>
      <c r="X74" s="44"/>
      <c r="Y74" s="4"/>
      <c r="Z74" s="44"/>
      <c r="AA74" s="44"/>
      <c r="AB74" s="44"/>
      <c r="AC74" s="44"/>
      <c r="AD74" s="44"/>
      <c r="AE74" s="44"/>
      <c r="AF74" s="44"/>
      <c r="AG74" s="17"/>
      <c r="AH74" s="17"/>
    </row>
    <row r="75" spans="1:34" s="18" customFormat="1" ht="15" customHeight="1" x14ac:dyDescent="0.3">
      <c r="A75" s="106"/>
      <c r="B75" s="23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4"/>
      <c r="X75" s="44"/>
      <c r="Y75" s="4"/>
      <c r="Z75" s="44"/>
      <c r="AA75" s="44"/>
      <c r="AB75" s="44"/>
      <c r="AC75" s="44"/>
      <c r="AD75" s="44"/>
      <c r="AE75" s="44"/>
      <c r="AF75" s="44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6"/>
      <c r="B81" s="23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3"/>
      <c r="W81" s="44"/>
      <c r="X81" s="44"/>
      <c r="Y81" s="4"/>
      <c r="Z81" s="44"/>
      <c r="AA81" s="44"/>
      <c r="AB81" s="44"/>
      <c r="AC81" s="44"/>
      <c r="AD81" s="44"/>
      <c r="AE81" s="44"/>
      <c r="AF81" s="44"/>
      <c r="AG81" s="17"/>
      <c r="AH81" s="17"/>
    </row>
    <row r="82" spans="1:34" s="18" customFormat="1" ht="16.5" customHeight="1" x14ac:dyDescent="0.3">
      <c r="A82" s="106"/>
      <c r="B82" s="23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3"/>
      <c r="W82" s="44"/>
      <c r="X82" s="44"/>
      <c r="Y82" s="4"/>
      <c r="Z82" s="44"/>
      <c r="AA82" s="44"/>
      <c r="AB82" s="44"/>
      <c r="AC82" s="44"/>
      <c r="AD82" s="44"/>
      <c r="AE82" s="44"/>
      <c r="AF82" s="44"/>
      <c r="AG82" s="17"/>
      <c r="AH82" s="17"/>
    </row>
    <row r="83" spans="1:34" s="18" customFormat="1" ht="45" customHeight="1" x14ac:dyDescent="0.3">
      <c r="A83" s="106"/>
      <c r="B83" s="23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4"/>
      <c r="X83" s="44"/>
      <c r="Y83" s="4"/>
      <c r="Z83" s="44"/>
      <c r="AA83" s="44"/>
      <c r="AB83" s="44"/>
      <c r="AC83" s="44"/>
      <c r="AD83" s="44"/>
      <c r="AE83" s="44"/>
      <c r="AF83" s="44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6"/>
      <c r="B85" s="23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3"/>
      <c r="W85" s="44"/>
      <c r="X85" s="44"/>
      <c r="Y85" s="4"/>
      <c r="Z85" s="44"/>
      <c r="AA85" s="44"/>
      <c r="AB85" s="44"/>
      <c r="AC85" s="44"/>
      <c r="AD85" s="44"/>
      <c r="AE85" s="44"/>
      <c r="AF85" s="44"/>
      <c r="AG85" s="17"/>
      <c r="AH85" s="17"/>
    </row>
    <row r="86" spans="1:34" s="18" customFormat="1" ht="15" customHeight="1" x14ac:dyDescent="0.3">
      <c r="A86" s="106"/>
      <c r="B86" s="23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3"/>
      <c r="W86" s="44"/>
      <c r="X86" s="44"/>
      <c r="Y86" s="4"/>
      <c r="Z86" s="44"/>
      <c r="AA86" s="44"/>
      <c r="AB86" s="44"/>
      <c r="AC86" s="44"/>
      <c r="AD86" s="44"/>
      <c r="AE86" s="44"/>
      <c r="AF86" s="44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40"/>
      <c r="W98" s="20"/>
      <c r="Y98" s="4"/>
      <c r="AA98" s="20"/>
      <c r="AB98" s="20"/>
      <c r="AC98" s="40"/>
      <c r="AG98" s="40"/>
      <c r="AH98" s="40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2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sheetProtection algorithmName="SHA-512" hashValue="eRrFkKl/KQo/Ulpgw0HeN7aCZvshBlyRB26fSQvmxFxdZu1BjA9j+84WNkhLLKXW3n+avIotO58wGoLwmU9kYA==" saltValue="FWhDYl3hvwzlfWYGOfMF8w==" spinCount="100000" sheet="1" formatCells="0" formatColumns="0" formatRows="0" insertColumns="0" insertRows="0" insertHyperlinks="0" deleteColumns="0" deleteRows="0" sort="0" autoFilter="0" pivotTables="0"/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6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F8:F20</xm:sqref>
        </x14:dataValidation>
        <x14:dataValidation type="list" allowBlank="1" showInputMessage="1" showErrorMessage="1">
          <x14:formula1>
            <xm:f>Listák!$Q$2:$Q$4</xm:f>
          </x14:formula1>
          <xm:sqref>B8:B20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B1" sqref="A1:XFD1048576"/>
    </sheetView>
  </sheetViews>
  <sheetFormatPr defaultRowHeight="16.5" x14ac:dyDescent="0.3"/>
  <cols>
    <col min="1" max="1" width="0" style="109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9" t="s">
        <v>1469</v>
      </c>
      <c r="B2" s="119" t="s">
        <v>1334</v>
      </c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</row>
    <row r="3" spans="1:15" x14ac:dyDescent="0.3">
      <c r="A3" s="109" t="s">
        <v>1470</v>
      </c>
      <c r="B3" s="119" t="s">
        <v>1335</v>
      </c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</row>
    <row r="4" spans="1:15" ht="48" customHeight="1" x14ac:dyDescent="0.3">
      <c r="A4" s="109" t="s">
        <v>1471</v>
      </c>
      <c r="B4" s="119" t="s">
        <v>1319</v>
      </c>
      <c r="C4" s="119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</row>
    <row r="5" spans="1:15" x14ac:dyDescent="0.3">
      <c r="A5" s="109" t="s">
        <v>1376</v>
      </c>
      <c r="B5" s="119" t="s">
        <v>1336</v>
      </c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</row>
    <row r="6" spans="1:15" ht="75" x14ac:dyDescent="0.3">
      <c r="A6" s="109" t="s">
        <v>1377</v>
      </c>
      <c r="B6" s="60" t="s">
        <v>1337</v>
      </c>
      <c r="C6" s="61" t="s">
        <v>1338</v>
      </c>
      <c r="D6" s="68" t="s">
        <v>1339</v>
      </c>
      <c r="E6" s="61" t="s">
        <v>1340</v>
      </c>
      <c r="F6" s="61" t="s">
        <v>1341</v>
      </c>
      <c r="G6" s="61" t="s">
        <v>1485</v>
      </c>
      <c r="H6" s="61" t="s">
        <v>1342</v>
      </c>
      <c r="I6" s="61" t="s">
        <v>1343</v>
      </c>
      <c r="J6" s="61" t="s">
        <v>1344</v>
      </c>
      <c r="K6" s="60" t="s">
        <v>1345</v>
      </c>
      <c r="L6" s="61" t="s">
        <v>1346</v>
      </c>
      <c r="M6" s="61" t="s">
        <v>1347</v>
      </c>
      <c r="N6" s="61" t="s">
        <v>1348</v>
      </c>
      <c r="O6" s="68" t="s">
        <v>1349</v>
      </c>
    </row>
    <row r="7" spans="1:15" x14ac:dyDescent="0.3">
      <c r="A7" s="109" t="s">
        <v>1378</v>
      </c>
      <c r="B7" s="69"/>
      <c r="C7" s="70"/>
      <c r="D7" s="62"/>
      <c r="E7" s="62"/>
      <c r="F7" s="62"/>
      <c r="G7" s="62"/>
      <c r="H7" s="62"/>
      <c r="I7" s="62"/>
      <c r="J7" s="62"/>
      <c r="K7" s="62"/>
      <c r="L7" s="21"/>
      <c r="M7" s="62"/>
      <c r="N7" s="62"/>
      <c r="O7" s="62"/>
    </row>
    <row r="8" spans="1:15" x14ac:dyDescent="0.3">
      <c r="A8" s="109" t="s">
        <v>1378</v>
      </c>
      <c r="B8" s="21"/>
      <c r="C8" s="62"/>
      <c r="D8" s="62"/>
      <c r="E8" s="62"/>
      <c r="F8" s="62"/>
      <c r="G8" s="62"/>
      <c r="H8" s="62"/>
      <c r="I8" s="62"/>
      <c r="J8" s="62"/>
      <c r="K8" s="62"/>
      <c r="L8" s="21"/>
      <c r="M8" s="62"/>
      <c r="N8" s="62"/>
      <c r="O8" s="62"/>
    </row>
    <row r="9" spans="1:15" x14ac:dyDescent="0.3">
      <c r="A9" s="109" t="s">
        <v>1378</v>
      </c>
      <c r="B9" s="21"/>
      <c r="C9" s="62"/>
      <c r="D9" s="62"/>
      <c r="E9" s="62"/>
      <c r="F9" s="62"/>
      <c r="G9" s="62"/>
      <c r="H9" s="62"/>
      <c r="I9" s="62"/>
      <c r="J9" s="62"/>
      <c r="K9" s="62"/>
      <c r="L9" s="21"/>
      <c r="M9" s="62"/>
      <c r="N9" s="62"/>
      <c r="O9" s="62"/>
    </row>
    <row r="10" spans="1:15" x14ac:dyDescent="0.3">
      <c r="A10" s="109" t="s">
        <v>1378</v>
      </c>
      <c r="B10" s="21"/>
      <c r="C10" s="62"/>
      <c r="D10" s="62"/>
      <c r="E10" s="62"/>
      <c r="F10" s="62"/>
      <c r="G10" s="62"/>
      <c r="H10" s="62"/>
      <c r="I10" s="62"/>
      <c r="J10" s="62"/>
      <c r="K10" s="62"/>
      <c r="L10" s="21"/>
      <c r="M10" s="62"/>
      <c r="N10" s="62"/>
      <c r="O10" s="62"/>
    </row>
    <row r="11" spans="1:15" x14ac:dyDescent="0.3">
      <c r="A11" s="109" t="s">
        <v>1378</v>
      </c>
      <c r="B11" s="21"/>
      <c r="C11" s="62"/>
      <c r="D11" s="62"/>
      <c r="E11" s="62"/>
      <c r="F11" s="62"/>
      <c r="G11" s="62"/>
      <c r="H11" s="62"/>
      <c r="I11" s="62"/>
      <c r="J11" s="62"/>
      <c r="K11" s="62"/>
      <c r="L11" s="21"/>
      <c r="M11" s="62"/>
      <c r="N11" s="62"/>
      <c r="O11" s="62"/>
    </row>
    <row r="12" spans="1:15" x14ac:dyDescent="0.3">
      <c r="A12" s="109" t="s">
        <v>1378</v>
      </c>
      <c r="B12" s="21"/>
      <c r="C12" s="62"/>
      <c r="D12" s="62"/>
      <c r="E12" s="62"/>
      <c r="F12" s="62"/>
      <c r="G12" s="62"/>
      <c r="H12" s="62"/>
      <c r="I12" s="62"/>
      <c r="J12" s="62"/>
      <c r="K12" s="62"/>
      <c r="L12" s="21"/>
      <c r="M12" s="62"/>
      <c r="N12" s="62"/>
      <c r="O12" s="62"/>
    </row>
    <row r="13" spans="1:15" x14ac:dyDescent="0.3">
      <c r="A13" s="109" t="s">
        <v>1378</v>
      </c>
      <c r="B13" s="21"/>
      <c r="C13" s="62"/>
      <c r="D13" s="62"/>
      <c r="E13" s="62"/>
      <c r="F13" s="62"/>
      <c r="G13" s="62"/>
      <c r="H13" s="62"/>
      <c r="I13" s="62"/>
      <c r="J13" s="62"/>
      <c r="K13" s="62"/>
      <c r="L13" s="21"/>
      <c r="M13" s="62"/>
      <c r="N13" s="62"/>
      <c r="O13" s="62"/>
    </row>
    <row r="14" spans="1:15" x14ac:dyDescent="0.3">
      <c r="A14" s="109" t="s">
        <v>1378</v>
      </c>
      <c r="B14" s="21"/>
      <c r="C14" s="62"/>
      <c r="D14" s="62"/>
      <c r="E14" s="62"/>
      <c r="F14" s="62"/>
      <c r="G14" s="62"/>
      <c r="H14" s="62"/>
      <c r="I14" s="62"/>
      <c r="J14" s="62"/>
      <c r="K14" s="62"/>
      <c r="L14" s="21"/>
      <c r="M14" s="62"/>
      <c r="N14" s="62"/>
      <c r="O14" s="62"/>
    </row>
    <row r="15" spans="1:15" x14ac:dyDescent="0.3">
      <c r="A15" s="109" t="s">
        <v>1378</v>
      </c>
      <c r="B15" s="21"/>
      <c r="C15" s="62"/>
      <c r="D15" s="62"/>
      <c r="E15" s="62"/>
      <c r="F15" s="62"/>
      <c r="G15" s="62"/>
      <c r="H15" s="62"/>
      <c r="I15" s="62"/>
      <c r="J15" s="62"/>
      <c r="K15" s="62"/>
      <c r="L15" s="21"/>
      <c r="M15" s="62"/>
      <c r="N15" s="62"/>
      <c r="O15" s="62"/>
    </row>
    <row r="16" spans="1:15" x14ac:dyDescent="0.3">
      <c r="A16" s="109" t="s">
        <v>1378</v>
      </c>
      <c r="B16" s="21"/>
      <c r="C16" s="62"/>
      <c r="D16" s="62"/>
      <c r="E16" s="62"/>
      <c r="F16" s="62"/>
      <c r="G16" s="62"/>
      <c r="H16" s="62"/>
      <c r="I16" s="62"/>
      <c r="J16" s="62"/>
      <c r="K16" s="62"/>
      <c r="L16" s="21"/>
      <c r="M16" s="62"/>
      <c r="N16" s="62"/>
      <c r="O16" s="62"/>
    </row>
    <row r="17" spans="1:15" x14ac:dyDescent="0.3">
      <c r="A17" s="109" t="s">
        <v>1378</v>
      </c>
      <c r="B17" s="21"/>
      <c r="C17" s="62"/>
      <c r="D17" s="62"/>
      <c r="E17" s="62"/>
      <c r="F17" s="62"/>
      <c r="G17" s="62"/>
      <c r="H17" s="62"/>
      <c r="I17" s="62"/>
      <c r="J17" s="62"/>
      <c r="K17" s="62"/>
      <c r="L17" s="21"/>
      <c r="M17" s="62"/>
      <c r="N17" s="62"/>
      <c r="O17" s="62"/>
    </row>
    <row r="18" spans="1:15" x14ac:dyDescent="0.3">
      <c r="A18" s="109" t="s">
        <v>1378</v>
      </c>
      <c r="B18" s="21"/>
      <c r="C18" s="62"/>
      <c r="D18" s="62"/>
      <c r="E18" s="62"/>
      <c r="F18" s="62"/>
      <c r="G18" s="62"/>
      <c r="H18" s="62"/>
      <c r="I18" s="62"/>
      <c r="J18" s="62"/>
      <c r="K18" s="62"/>
      <c r="L18" s="21"/>
      <c r="M18" s="62"/>
      <c r="N18" s="62"/>
      <c r="O18" s="62"/>
    </row>
    <row r="19" spans="1:15" x14ac:dyDescent="0.3">
      <c r="A19" s="109" t="s">
        <v>1378</v>
      </c>
      <c r="B19" s="21"/>
      <c r="C19" s="62"/>
      <c r="D19" s="62"/>
      <c r="E19" s="62"/>
      <c r="F19" s="62"/>
      <c r="G19" s="62"/>
      <c r="H19" s="62"/>
      <c r="I19" s="62"/>
      <c r="J19" s="62"/>
      <c r="K19" s="62"/>
      <c r="L19" s="21"/>
      <c r="M19" s="62"/>
      <c r="N19" s="62"/>
      <c r="O19" s="62"/>
    </row>
    <row r="20" spans="1:15" x14ac:dyDescent="0.3">
      <c r="A20" s="109" t="s">
        <v>1378</v>
      </c>
      <c r="B20" s="21"/>
      <c r="C20" s="62"/>
      <c r="D20" s="62"/>
      <c r="E20" s="62"/>
      <c r="F20" s="62"/>
      <c r="G20" s="62"/>
      <c r="H20" s="62"/>
      <c r="I20" s="62"/>
      <c r="J20" s="62"/>
      <c r="K20" s="62"/>
      <c r="L20" s="21"/>
      <c r="M20" s="62"/>
      <c r="N20" s="62"/>
      <c r="O20" s="62"/>
    </row>
    <row r="21" spans="1:15" x14ac:dyDescent="0.3">
      <c r="A21" s="109" t="s">
        <v>1378</v>
      </c>
      <c r="B21" s="21"/>
      <c r="C21" s="62"/>
      <c r="D21" s="62"/>
      <c r="E21" s="62"/>
      <c r="F21" s="62"/>
      <c r="G21" s="62"/>
      <c r="H21" s="62"/>
      <c r="I21" s="62"/>
      <c r="J21" s="62"/>
      <c r="K21" s="62"/>
      <c r="L21" s="21"/>
      <c r="M21" s="62"/>
      <c r="N21" s="62"/>
      <c r="O21" s="62"/>
    </row>
  </sheetData>
  <sheetProtection algorithmName="SHA-512" hashValue="Ot38YJsuPc35Mfu5/n8o4xSBi/oI83EqK3w02fpxWFc5glh1V9UJYruj37hi2SmhCF7NIAz3j3L4Yu/oCXqmOQ==" saltValue="iwttIwDsjR0QGUViIwfTpw==" spinCount="100000" sheet="1" formatCells="0" formatColumns="0" formatRows="0" insertColumns="0" insertRows="0" insertHyperlinks="0" deleteColumns="0" deleteRows="0" sort="0" autoFilter="0" pivotTables="0"/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opLeftCell="B1" workbookViewId="0">
      <selection activeCell="B1" sqref="A1:XFD1048576"/>
    </sheetView>
  </sheetViews>
  <sheetFormatPr defaultRowHeight="16.5" x14ac:dyDescent="0.3"/>
  <cols>
    <col min="1" max="1" width="12.375" hidden="1" customWidth="1"/>
    <col min="2" max="2" width="69.25" customWidth="1"/>
  </cols>
  <sheetData>
    <row r="1" spans="1:2" x14ac:dyDescent="0.3">
      <c r="A1" s="157"/>
      <c r="B1" s="157"/>
    </row>
    <row r="2" spans="1:2" x14ac:dyDescent="0.3">
      <c r="A2" s="132" t="s">
        <v>242</v>
      </c>
      <c r="B2" s="134"/>
    </row>
    <row r="3" spans="1:2" x14ac:dyDescent="0.3">
      <c r="A3" s="132" t="s">
        <v>1350</v>
      </c>
      <c r="B3" s="134"/>
    </row>
    <row r="4" spans="1:2" x14ac:dyDescent="0.3">
      <c r="A4" s="132" t="s">
        <v>1351</v>
      </c>
      <c r="B4" s="134"/>
    </row>
    <row r="5" spans="1:2" x14ac:dyDescent="0.3">
      <c r="A5" s="74" t="s">
        <v>1352</v>
      </c>
      <c r="B5" s="71"/>
    </row>
    <row r="6" spans="1:2" x14ac:dyDescent="0.3">
      <c r="A6" s="74" t="s">
        <v>1353</v>
      </c>
      <c r="B6" s="71"/>
    </row>
    <row r="7" spans="1:2" x14ac:dyDescent="0.3">
      <c r="A7" s="72"/>
      <c r="B7" s="73"/>
    </row>
    <row r="8" spans="1:2" x14ac:dyDescent="0.3">
      <c r="A8" s="72"/>
      <c r="B8" s="73"/>
    </row>
    <row r="9" spans="1:2" x14ac:dyDescent="0.3">
      <c r="A9" s="72"/>
      <c r="B9" s="73"/>
    </row>
    <row r="10" spans="1:2" x14ac:dyDescent="0.3">
      <c r="A10" s="72"/>
      <c r="B10" s="73"/>
    </row>
    <row r="11" spans="1:2" x14ac:dyDescent="0.3">
      <c r="A11" s="72"/>
      <c r="B11" s="73"/>
    </row>
    <row r="12" spans="1:2" x14ac:dyDescent="0.3">
      <c r="A12" s="72"/>
      <c r="B12" s="73"/>
    </row>
    <row r="13" spans="1:2" x14ac:dyDescent="0.3">
      <c r="A13" s="72"/>
      <c r="B13" s="73"/>
    </row>
  </sheetData>
  <sheetProtection algorithmName="SHA-512" hashValue="gPPbxpdUXf+vqET1tHwc2etW/wsZXB3ezhkvKfjJG60GVzo1D05RNCw9LB3omoAAg84aU5Hwx1INGsDKuWz0fw==" saltValue="09PqwG5gu8XDDJqOnGxKiQ==" spinCount="100000" sheet="1" formatCells="0" formatColumns="0" formatRows="0" insertColumns="0" insertRows="0" insertHyperlinks="0" deleteColumns="0" deleteRows="0" sort="0" autoFilter="0" pivotTables="0"/>
  <mergeCells count="4">
    <mergeCell ref="A2:B2"/>
    <mergeCell ref="A3:B3"/>
    <mergeCell ref="A4:B4"/>
    <mergeCell ref="A1:B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opLeftCell="B1" workbookViewId="0">
      <selection activeCell="B1" sqref="A1:XFD1048576"/>
    </sheetView>
  </sheetViews>
  <sheetFormatPr defaultRowHeight="16.5" x14ac:dyDescent="0.3"/>
  <cols>
    <col min="1" max="1" width="11.375" hidden="1" customWidth="1"/>
    <col min="2" max="2" width="69.25" customWidth="1"/>
  </cols>
  <sheetData>
    <row r="1" spans="1:2" x14ac:dyDescent="0.3">
      <c r="A1" s="157"/>
      <c r="B1" s="157"/>
    </row>
    <row r="2" spans="1:2" x14ac:dyDescent="0.3">
      <c r="A2" s="132" t="s">
        <v>242</v>
      </c>
      <c r="B2" s="134"/>
    </row>
    <row r="3" spans="1:2" x14ac:dyDescent="0.3">
      <c r="A3" s="132" t="s">
        <v>1354</v>
      </c>
      <c r="B3" s="134"/>
    </row>
    <row r="4" spans="1:2" x14ac:dyDescent="0.3">
      <c r="A4" s="132" t="s">
        <v>1355</v>
      </c>
      <c r="B4" s="134"/>
    </row>
    <row r="5" spans="1:2" x14ac:dyDescent="0.3">
      <c r="A5" s="74" t="s">
        <v>1352</v>
      </c>
      <c r="B5" s="71"/>
    </row>
    <row r="6" spans="1:2" x14ac:dyDescent="0.3">
      <c r="A6" s="74" t="s">
        <v>1353</v>
      </c>
      <c r="B6" s="71"/>
    </row>
    <row r="7" spans="1:2" x14ac:dyDescent="0.3">
      <c r="A7" s="72"/>
      <c r="B7" s="73"/>
    </row>
    <row r="8" spans="1:2" x14ac:dyDescent="0.3">
      <c r="A8" s="72"/>
      <c r="B8" s="73"/>
    </row>
    <row r="9" spans="1:2" x14ac:dyDescent="0.3">
      <c r="A9" s="72"/>
      <c r="B9" s="73"/>
    </row>
    <row r="10" spans="1:2" x14ac:dyDescent="0.3">
      <c r="A10" s="72"/>
      <c r="B10" s="73"/>
    </row>
    <row r="11" spans="1:2" x14ac:dyDescent="0.3">
      <c r="A11" s="72"/>
      <c r="B11" s="73"/>
    </row>
    <row r="12" spans="1:2" x14ac:dyDescent="0.3">
      <c r="A12" s="72"/>
      <c r="B12" s="73"/>
    </row>
    <row r="13" spans="1:2" x14ac:dyDescent="0.3">
      <c r="A13" s="72"/>
      <c r="B13" s="73"/>
    </row>
  </sheetData>
  <sheetProtection algorithmName="SHA-512" hashValue="eVhRYgMUUVAdeJmXFUGCl2vQt1lI7v2rgnFA2Jq9LynRMxCKQ8WxRbWMq8pH0MezPprJ74qqcrUKAasLfgk5jg==" saltValue="D3QffKZKqq6gwFGLCimnlg==" spinCount="100000" sheet="1" formatCells="0" formatColumns="0" formatRows="0" insertColumns="0" insertRows="0" insertHyperlinks="0" deleteColumns="0" deleteRows="0" sort="0" autoFilter="0" pivotTables="0"/>
  <mergeCells count="4">
    <mergeCell ref="A2:B2"/>
    <mergeCell ref="A3:B3"/>
    <mergeCell ref="A4:B4"/>
    <mergeCell ref="A1:B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1" sqref="A1:XFD1048576"/>
    </sheetView>
  </sheetViews>
  <sheetFormatPr defaultRowHeight="16.5" x14ac:dyDescent="0.3"/>
  <cols>
    <col min="1" max="1" width="0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9" t="s">
        <v>1469</v>
      </c>
      <c r="B1" s="132" t="s">
        <v>1334</v>
      </c>
      <c r="C1" s="133"/>
      <c r="D1" s="133"/>
      <c r="E1" s="133"/>
      <c r="F1" s="133"/>
      <c r="G1" s="133"/>
      <c r="H1" s="133"/>
      <c r="I1" s="134"/>
    </row>
    <row r="2" spans="1:9" x14ac:dyDescent="0.3">
      <c r="A2" s="109" t="s">
        <v>1470</v>
      </c>
      <c r="B2" s="132" t="s">
        <v>1513</v>
      </c>
      <c r="C2" s="133"/>
      <c r="D2" s="133"/>
      <c r="E2" s="133"/>
      <c r="F2" s="133"/>
      <c r="G2" s="133"/>
      <c r="H2" s="133"/>
      <c r="I2" s="133"/>
    </row>
    <row r="3" spans="1:9" ht="31.5" customHeight="1" x14ac:dyDescent="0.3">
      <c r="A3" s="109" t="s">
        <v>1471</v>
      </c>
      <c r="B3" s="119" t="s">
        <v>1319</v>
      </c>
      <c r="C3" s="119"/>
      <c r="D3" s="158"/>
      <c r="E3" s="159"/>
      <c r="F3" s="159"/>
      <c r="G3" s="159"/>
      <c r="H3" s="159"/>
      <c r="I3" s="159"/>
    </row>
    <row r="4" spans="1:9" x14ac:dyDescent="0.3">
      <c r="A4" s="109" t="s">
        <v>1376</v>
      </c>
      <c r="B4" s="132" t="s">
        <v>1514</v>
      </c>
      <c r="C4" s="133"/>
      <c r="D4" s="133"/>
      <c r="E4" s="133"/>
      <c r="F4" s="133"/>
      <c r="G4" s="133"/>
      <c r="H4" s="133"/>
      <c r="I4" s="133"/>
    </row>
    <row r="5" spans="1:9" ht="30" x14ac:dyDescent="0.3">
      <c r="A5" s="109">
        <v>1010</v>
      </c>
      <c r="B5" s="60" t="s">
        <v>1515</v>
      </c>
      <c r="C5" s="61" t="s">
        <v>1516</v>
      </c>
      <c r="D5" s="68" t="s">
        <v>1517</v>
      </c>
      <c r="E5" s="61" t="s">
        <v>1518</v>
      </c>
      <c r="F5" s="61" t="s">
        <v>1519</v>
      </c>
      <c r="G5" s="61" t="s">
        <v>1520</v>
      </c>
      <c r="H5" s="61" t="s">
        <v>1521</v>
      </c>
      <c r="I5" s="111" t="s">
        <v>1522</v>
      </c>
    </row>
    <row r="6" spans="1:9" x14ac:dyDescent="0.3">
      <c r="A6" s="109" t="s">
        <v>1378</v>
      </c>
      <c r="B6" s="69"/>
      <c r="C6" s="70"/>
      <c r="D6" s="62"/>
      <c r="E6" s="62"/>
      <c r="F6" s="62"/>
      <c r="G6" s="62"/>
      <c r="H6" s="62"/>
      <c r="I6" s="112"/>
    </row>
    <row r="7" spans="1:9" x14ac:dyDescent="0.3">
      <c r="A7" s="109" t="s">
        <v>1378</v>
      </c>
      <c r="B7" s="21"/>
      <c r="C7" s="62"/>
      <c r="D7" s="62"/>
      <c r="E7" s="62"/>
      <c r="F7" s="62"/>
      <c r="G7" s="62"/>
      <c r="H7" s="62"/>
      <c r="I7" s="112"/>
    </row>
    <row r="8" spans="1:9" x14ac:dyDescent="0.3">
      <c r="A8" s="109" t="s">
        <v>1378</v>
      </c>
      <c r="B8" s="21"/>
      <c r="C8" s="62"/>
      <c r="D8" s="62"/>
      <c r="E8" s="62"/>
      <c r="F8" s="62"/>
      <c r="G8" s="62"/>
      <c r="H8" s="62"/>
      <c r="I8" s="112"/>
    </row>
    <row r="9" spans="1:9" x14ac:dyDescent="0.3">
      <c r="A9" s="109" t="s">
        <v>1378</v>
      </c>
      <c r="B9" s="21"/>
      <c r="C9" s="62"/>
      <c r="D9" s="62"/>
      <c r="E9" s="62"/>
      <c r="F9" s="62"/>
      <c r="G9" s="62"/>
      <c r="H9" s="62"/>
      <c r="I9" s="112"/>
    </row>
    <row r="10" spans="1:9" x14ac:dyDescent="0.3">
      <c r="A10" s="109" t="s">
        <v>1378</v>
      </c>
      <c r="B10" s="21"/>
      <c r="C10" s="62"/>
      <c r="D10" s="62"/>
      <c r="E10" s="62"/>
      <c r="F10" s="62"/>
      <c r="G10" s="62"/>
      <c r="H10" s="62"/>
      <c r="I10" s="112"/>
    </row>
    <row r="11" spans="1:9" x14ac:dyDescent="0.3">
      <c r="A11" s="109" t="s">
        <v>1378</v>
      </c>
      <c r="B11" s="21"/>
      <c r="C11" s="62"/>
      <c r="D11" s="62"/>
      <c r="E11" s="62"/>
      <c r="F11" s="62"/>
      <c r="G11" s="62"/>
      <c r="H11" s="62"/>
      <c r="I11" s="112"/>
    </row>
    <row r="12" spans="1:9" x14ac:dyDescent="0.3">
      <c r="A12" s="109" t="s">
        <v>1378</v>
      </c>
      <c r="B12" s="21"/>
      <c r="C12" s="62"/>
      <c r="D12" s="62"/>
      <c r="E12" s="62"/>
      <c r="F12" s="62"/>
      <c r="G12" s="62"/>
      <c r="H12" s="62"/>
      <c r="I12" s="112"/>
    </row>
    <row r="13" spans="1:9" x14ac:dyDescent="0.3">
      <c r="A13" s="109" t="s">
        <v>1378</v>
      </c>
      <c r="B13" s="21"/>
      <c r="C13" s="62"/>
      <c r="D13" s="62"/>
      <c r="E13" s="62"/>
      <c r="F13" s="62"/>
      <c r="G13" s="62"/>
      <c r="H13" s="62"/>
      <c r="I13" s="112"/>
    </row>
    <row r="14" spans="1:9" x14ac:dyDescent="0.3">
      <c r="A14" s="109" t="s">
        <v>1378</v>
      </c>
      <c r="B14" s="21"/>
      <c r="C14" s="62"/>
      <c r="D14" s="62"/>
      <c r="E14" s="62"/>
      <c r="F14" s="62"/>
      <c r="G14" s="62"/>
      <c r="H14" s="62"/>
      <c r="I14" s="112"/>
    </row>
    <row r="15" spans="1:9" x14ac:dyDescent="0.3">
      <c r="A15" s="109" t="s">
        <v>1378</v>
      </c>
      <c r="B15" s="21"/>
      <c r="C15" s="62"/>
      <c r="D15" s="62"/>
      <c r="E15" s="62"/>
      <c r="F15" s="62"/>
      <c r="G15" s="62"/>
      <c r="H15" s="62"/>
      <c r="I15" s="112"/>
    </row>
    <row r="16" spans="1:9" x14ac:dyDescent="0.3">
      <c r="A16" s="109" t="s">
        <v>1378</v>
      </c>
      <c r="B16" s="21"/>
      <c r="C16" s="62"/>
      <c r="D16" s="62"/>
      <c r="E16" s="62"/>
      <c r="F16" s="62"/>
      <c r="G16" s="62"/>
      <c r="H16" s="62"/>
      <c r="I16" s="112"/>
    </row>
    <row r="17" spans="1:9" x14ac:dyDescent="0.3">
      <c r="A17" s="109" t="s">
        <v>1378</v>
      </c>
      <c r="B17" s="21"/>
      <c r="C17" s="62"/>
      <c r="D17" s="62"/>
      <c r="E17" s="62"/>
      <c r="F17" s="62"/>
      <c r="G17" s="62"/>
      <c r="H17" s="62"/>
      <c r="I17" s="112"/>
    </row>
    <row r="18" spans="1:9" x14ac:dyDescent="0.3">
      <c r="A18" s="113"/>
    </row>
    <row r="19" spans="1:9" x14ac:dyDescent="0.3">
      <c r="A19" s="113" t="s">
        <v>1523</v>
      </c>
    </row>
    <row r="20" spans="1:9" x14ac:dyDescent="0.3">
      <c r="A20" s="113"/>
    </row>
    <row r="21" spans="1:9" x14ac:dyDescent="0.3">
      <c r="A21" s="114" t="s">
        <v>1524</v>
      </c>
    </row>
    <row r="22" spans="1:9" x14ac:dyDescent="0.3">
      <c r="A22" s="114" t="s">
        <v>1525</v>
      </c>
    </row>
    <row r="23" spans="1:9" x14ac:dyDescent="0.3">
      <c r="A23" s="114" t="s">
        <v>1526</v>
      </c>
    </row>
    <row r="24" spans="1:9" x14ac:dyDescent="0.3">
      <c r="A24" s="114" t="s">
        <v>1527</v>
      </c>
    </row>
    <row r="25" spans="1:9" x14ac:dyDescent="0.3">
      <c r="A25" s="114" t="s">
        <v>1528</v>
      </c>
    </row>
    <row r="26" spans="1:9" x14ac:dyDescent="0.3">
      <c r="A26" s="114" t="s">
        <v>1529</v>
      </c>
    </row>
    <row r="27" spans="1:9" x14ac:dyDescent="0.3">
      <c r="A27" s="114" t="s">
        <v>1530</v>
      </c>
    </row>
  </sheetData>
  <sheetProtection algorithmName="SHA-512" hashValue="L4i6PWsk/rg/3IlqgLkj/O4VrUpqTyKS3Fm91syVR2Sglj+SZLA2uHLXr7KwWlddIfKQbcqeDskmGJFBcvovpg==" saltValue="Y2Czzl6Isqx/84aGX+ckww==" spinCount="100000" sheet="1" formatCells="0" formatColumns="0" formatRows="0" insertColumns="0" insertRows="0" insertHyperlinks="0" deleteColumns="0" deleteRows="0" sort="0" autoFilter="0" pivotTables="0"/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24"/>
  <sheetViews>
    <sheetView topLeftCell="B1" workbookViewId="0">
      <selection activeCell="B1" sqref="A1:XFD1048576"/>
    </sheetView>
  </sheetViews>
  <sheetFormatPr defaultRowHeight="15.75" x14ac:dyDescent="0.25"/>
  <cols>
    <col min="1" max="1" width="13.5" style="50" hidden="1" customWidth="1"/>
    <col min="2" max="2" width="38.75" style="51" bestFit="1" customWidth="1"/>
    <col min="3" max="3" width="36.875" style="51" bestFit="1" customWidth="1"/>
    <col min="4" max="250" width="9" style="51"/>
    <col min="251" max="251" width="10.375" style="51" customWidth="1"/>
    <col min="252" max="252" width="12.375" style="51" customWidth="1"/>
    <col min="253" max="253" width="10.375" style="51" customWidth="1"/>
    <col min="254" max="254" width="32.25" style="51" customWidth="1"/>
    <col min="255" max="255" width="28.375" style="51" customWidth="1"/>
    <col min="256" max="256" width="12.25" style="51" customWidth="1"/>
    <col min="257" max="257" width="14.375" style="51" customWidth="1"/>
    <col min="258" max="258" width="13.375" style="51" customWidth="1"/>
    <col min="259" max="259" width="18.875" style="51" customWidth="1"/>
    <col min="260" max="506" width="9" style="51"/>
    <col min="507" max="507" width="10.375" style="51" customWidth="1"/>
    <col min="508" max="508" width="12.375" style="51" customWidth="1"/>
    <col min="509" max="509" width="10.375" style="51" customWidth="1"/>
    <col min="510" max="510" width="32.25" style="51" customWidth="1"/>
    <col min="511" max="511" width="28.375" style="51" customWidth="1"/>
    <col min="512" max="512" width="12.25" style="51" customWidth="1"/>
    <col min="513" max="513" width="14.375" style="51" customWidth="1"/>
    <col min="514" max="514" width="13.375" style="51" customWidth="1"/>
    <col min="515" max="515" width="18.875" style="51" customWidth="1"/>
    <col min="516" max="762" width="9" style="51"/>
    <col min="763" max="763" width="10.375" style="51" customWidth="1"/>
    <col min="764" max="764" width="12.375" style="51" customWidth="1"/>
    <col min="765" max="765" width="10.375" style="51" customWidth="1"/>
    <col min="766" max="766" width="32.25" style="51" customWidth="1"/>
    <col min="767" max="767" width="28.375" style="51" customWidth="1"/>
    <col min="768" max="768" width="12.25" style="51" customWidth="1"/>
    <col min="769" max="769" width="14.375" style="51" customWidth="1"/>
    <col min="770" max="770" width="13.375" style="51" customWidth="1"/>
    <col min="771" max="771" width="18.875" style="51" customWidth="1"/>
    <col min="772" max="1018" width="9" style="51"/>
    <col min="1019" max="1019" width="10.375" style="51" customWidth="1"/>
    <col min="1020" max="1020" width="12.375" style="51" customWidth="1"/>
    <col min="1021" max="1021" width="10.375" style="51" customWidth="1"/>
    <col min="1022" max="1022" width="32.25" style="51" customWidth="1"/>
    <col min="1023" max="1023" width="28.375" style="51" customWidth="1"/>
    <col min="1024" max="1024" width="12.25" style="51" customWidth="1"/>
    <col min="1025" max="1025" width="14.375" style="51" customWidth="1"/>
    <col min="1026" max="1026" width="13.375" style="51" customWidth="1"/>
    <col min="1027" max="1027" width="18.875" style="51" customWidth="1"/>
    <col min="1028" max="1274" width="9" style="51"/>
    <col min="1275" max="1275" width="10.375" style="51" customWidth="1"/>
    <col min="1276" max="1276" width="12.375" style="51" customWidth="1"/>
    <col min="1277" max="1277" width="10.375" style="51" customWidth="1"/>
    <col min="1278" max="1278" width="32.25" style="51" customWidth="1"/>
    <col min="1279" max="1279" width="28.375" style="51" customWidth="1"/>
    <col min="1280" max="1280" width="12.25" style="51" customWidth="1"/>
    <col min="1281" max="1281" width="14.375" style="51" customWidth="1"/>
    <col min="1282" max="1282" width="13.375" style="51" customWidth="1"/>
    <col min="1283" max="1283" width="18.875" style="51" customWidth="1"/>
    <col min="1284" max="1530" width="9" style="51"/>
    <col min="1531" max="1531" width="10.375" style="51" customWidth="1"/>
    <col min="1532" max="1532" width="12.375" style="51" customWidth="1"/>
    <col min="1533" max="1533" width="10.375" style="51" customWidth="1"/>
    <col min="1534" max="1534" width="32.25" style="51" customWidth="1"/>
    <col min="1535" max="1535" width="28.375" style="51" customWidth="1"/>
    <col min="1536" max="1536" width="12.25" style="51" customWidth="1"/>
    <col min="1537" max="1537" width="14.375" style="51" customWidth="1"/>
    <col min="1538" max="1538" width="13.375" style="51" customWidth="1"/>
    <col min="1539" max="1539" width="18.875" style="51" customWidth="1"/>
    <col min="1540" max="1786" width="9" style="51"/>
    <col min="1787" max="1787" width="10.375" style="51" customWidth="1"/>
    <col min="1788" max="1788" width="12.375" style="51" customWidth="1"/>
    <col min="1789" max="1789" width="10.375" style="51" customWidth="1"/>
    <col min="1790" max="1790" width="32.25" style="51" customWidth="1"/>
    <col min="1791" max="1791" width="28.375" style="51" customWidth="1"/>
    <col min="1792" max="1792" width="12.25" style="51" customWidth="1"/>
    <col min="1793" max="1793" width="14.375" style="51" customWidth="1"/>
    <col min="1794" max="1794" width="13.375" style="51" customWidth="1"/>
    <col min="1795" max="1795" width="18.875" style="51" customWidth="1"/>
    <col min="1796" max="2042" width="9" style="51"/>
    <col min="2043" max="2043" width="10.375" style="51" customWidth="1"/>
    <col min="2044" max="2044" width="12.375" style="51" customWidth="1"/>
    <col min="2045" max="2045" width="10.375" style="51" customWidth="1"/>
    <col min="2046" max="2046" width="32.25" style="51" customWidth="1"/>
    <col min="2047" max="2047" width="28.375" style="51" customWidth="1"/>
    <col min="2048" max="2048" width="12.25" style="51" customWidth="1"/>
    <col min="2049" max="2049" width="14.375" style="51" customWidth="1"/>
    <col min="2050" max="2050" width="13.375" style="51" customWidth="1"/>
    <col min="2051" max="2051" width="18.875" style="51" customWidth="1"/>
    <col min="2052" max="2298" width="9" style="51"/>
    <col min="2299" max="2299" width="10.375" style="51" customWidth="1"/>
    <col min="2300" max="2300" width="12.375" style="51" customWidth="1"/>
    <col min="2301" max="2301" width="10.375" style="51" customWidth="1"/>
    <col min="2302" max="2302" width="32.25" style="51" customWidth="1"/>
    <col min="2303" max="2303" width="28.375" style="51" customWidth="1"/>
    <col min="2304" max="2304" width="12.25" style="51" customWidth="1"/>
    <col min="2305" max="2305" width="14.375" style="51" customWidth="1"/>
    <col min="2306" max="2306" width="13.375" style="51" customWidth="1"/>
    <col min="2307" max="2307" width="18.875" style="51" customWidth="1"/>
    <col min="2308" max="2554" width="9" style="51"/>
    <col min="2555" max="2555" width="10.375" style="51" customWidth="1"/>
    <col min="2556" max="2556" width="12.375" style="51" customWidth="1"/>
    <col min="2557" max="2557" width="10.375" style="51" customWidth="1"/>
    <col min="2558" max="2558" width="32.25" style="51" customWidth="1"/>
    <col min="2559" max="2559" width="28.375" style="51" customWidth="1"/>
    <col min="2560" max="2560" width="12.25" style="51" customWidth="1"/>
    <col min="2561" max="2561" width="14.375" style="51" customWidth="1"/>
    <col min="2562" max="2562" width="13.375" style="51" customWidth="1"/>
    <col min="2563" max="2563" width="18.875" style="51" customWidth="1"/>
    <col min="2564" max="2810" width="9" style="51"/>
    <col min="2811" max="2811" width="10.375" style="51" customWidth="1"/>
    <col min="2812" max="2812" width="12.375" style="51" customWidth="1"/>
    <col min="2813" max="2813" width="10.375" style="51" customWidth="1"/>
    <col min="2814" max="2814" width="32.25" style="51" customWidth="1"/>
    <col min="2815" max="2815" width="28.375" style="51" customWidth="1"/>
    <col min="2816" max="2816" width="12.25" style="51" customWidth="1"/>
    <col min="2817" max="2817" width="14.375" style="51" customWidth="1"/>
    <col min="2818" max="2818" width="13.375" style="51" customWidth="1"/>
    <col min="2819" max="2819" width="18.875" style="51" customWidth="1"/>
    <col min="2820" max="3066" width="9" style="51"/>
    <col min="3067" max="3067" width="10.375" style="51" customWidth="1"/>
    <col min="3068" max="3068" width="12.375" style="51" customWidth="1"/>
    <col min="3069" max="3069" width="10.375" style="51" customWidth="1"/>
    <col min="3070" max="3070" width="32.25" style="51" customWidth="1"/>
    <col min="3071" max="3071" width="28.375" style="51" customWidth="1"/>
    <col min="3072" max="3072" width="12.25" style="51" customWidth="1"/>
    <col min="3073" max="3073" width="14.375" style="51" customWidth="1"/>
    <col min="3074" max="3074" width="13.375" style="51" customWidth="1"/>
    <col min="3075" max="3075" width="18.875" style="51" customWidth="1"/>
    <col min="3076" max="3322" width="9" style="51"/>
    <col min="3323" max="3323" width="10.375" style="51" customWidth="1"/>
    <col min="3324" max="3324" width="12.375" style="51" customWidth="1"/>
    <col min="3325" max="3325" width="10.375" style="51" customWidth="1"/>
    <col min="3326" max="3326" width="32.25" style="51" customWidth="1"/>
    <col min="3327" max="3327" width="28.375" style="51" customWidth="1"/>
    <col min="3328" max="3328" width="12.25" style="51" customWidth="1"/>
    <col min="3329" max="3329" width="14.375" style="51" customWidth="1"/>
    <col min="3330" max="3330" width="13.375" style="51" customWidth="1"/>
    <col min="3331" max="3331" width="18.875" style="51" customWidth="1"/>
    <col min="3332" max="3578" width="9" style="51"/>
    <col min="3579" max="3579" width="10.375" style="51" customWidth="1"/>
    <col min="3580" max="3580" width="12.375" style="51" customWidth="1"/>
    <col min="3581" max="3581" width="10.375" style="51" customWidth="1"/>
    <col min="3582" max="3582" width="32.25" style="51" customWidth="1"/>
    <col min="3583" max="3583" width="28.375" style="51" customWidth="1"/>
    <col min="3584" max="3584" width="12.25" style="51" customWidth="1"/>
    <col min="3585" max="3585" width="14.375" style="51" customWidth="1"/>
    <col min="3586" max="3586" width="13.375" style="51" customWidth="1"/>
    <col min="3587" max="3587" width="18.875" style="51" customWidth="1"/>
    <col min="3588" max="3834" width="9" style="51"/>
    <col min="3835" max="3835" width="10.375" style="51" customWidth="1"/>
    <col min="3836" max="3836" width="12.375" style="51" customWidth="1"/>
    <col min="3837" max="3837" width="10.375" style="51" customWidth="1"/>
    <col min="3838" max="3838" width="32.25" style="51" customWidth="1"/>
    <col min="3839" max="3839" width="28.375" style="51" customWidth="1"/>
    <col min="3840" max="3840" width="12.25" style="51" customWidth="1"/>
    <col min="3841" max="3841" width="14.375" style="51" customWidth="1"/>
    <col min="3842" max="3842" width="13.375" style="51" customWidth="1"/>
    <col min="3843" max="3843" width="18.875" style="51" customWidth="1"/>
    <col min="3844" max="4090" width="9" style="51"/>
    <col min="4091" max="4091" width="10.375" style="51" customWidth="1"/>
    <col min="4092" max="4092" width="12.375" style="51" customWidth="1"/>
    <col min="4093" max="4093" width="10.375" style="51" customWidth="1"/>
    <col min="4094" max="4094" width="32.25" style="51" customWidth="1"/>
    <col min="4095" max="4095" width="28.375" style="51" customWidth="1"/>
    <col min="4096" max="4096" width="12.25" style="51" customWidth="1"/>
    <col min="4097" max="4097" width="14.375" style="51" customWidth="1"/>
    <col min="4098" max="4098" width="13.375" style="51" customWidth="1"/>
    <col min="4099" max="4099" width="18.875" style="51" customWidth="1"/>
    <col min="4100" max="4346" width="9" style="51"/>
    <col min="4347" max="4347" width="10.375" style="51" customWidth="1"/>
    <col min="4348" max="4348" width="12.375" style="51" customWidth="1"/>
    <col min="4349" max="4349" width="10.375" style="51" customWidth="1"/>
    <col min="4350" max="4350" width="32.25" style="51" customWidth="1"/>
    <col min="4351" max="4351" width="28.375" style="51" customWidth="1"/>
    <col min="4352" max="4352" width="12.25" style="51" customWidth="1"/>
    <col min="4353" max="4353" width="14.375" style="51" customWidth="1"/>
    <col min="4354" max="4354" width="13.375" style="51" customWidth="1"/>
    <col min="4355" max="4355" width="18.875" style="51" customWidth="1"/>
    <col min="4356" max="4602" width="9" style="51"/>
    <col min="4603" max="4603" width="10.375" style="51" customWidth="1"/>
    <col min="4604" max="4604" width="12.375" style="51" customWidth="1"/>
    <col min="4605" max="4605" width="10.375" style="51" customWidth="1"/>
    <col min="4606" max="4606" width="32.25" style="51" customWidth="1"/>
    <col min="4607" max="4607" width="28.375" style="51" customWidth="1"/>
    <col min="4608" max="4608" width="12.25" style="51" customWidth="1"/>
    <col min="4609" max="4609" width="14.375" style="51" customWidth="1"/>
    <col min="4610" max="4610" width="13.375" style="51" customWidth="1"/>
    <col min="4611" max="4611" width="18.875" style="51" customWidth="1"/>
    <col min="4612" max="4858" width="9" style="51"/>
    <col min="4859" max="4859" width="10.375" style="51" customWidth="1"/>
    <col min="4860" max="4860" width="12.375" style="51" customWidth="1"/>
    <col min="4861" max="4861" width="10.375" style="51" customWidth="1"/>
    <col min="4862" max="4862" width="32.25" style="51" customWidth="1"/>
    <col min="4863" max="4863" width="28.375" style="51" customWidth="1"/>
    <col min="4864" max="4864" width="12.25" style="51" customWidth="1"/>
    <col min="4865" max="4865" width="14.375" style="51" customWidth="1"/>
    <col min="4866" max="4866" width="13.375" style="51" customWidth="1"/>
    <col min="4867" max="4867" width="18.875" style="51" customWidth="1"/>
    <col min="4868" max="5114" width="9" style="51"/>
    <col min="5115" max="5115" width="10.375" style="51" customWidth="1"/>
    <col min="5116" max="5116" width="12.375" style="51" customWidth="1"/>
    <col min="5117" max="5117" width="10.375" style="51" customWidth="1"/>
    <col min="5118" max="5118" width="32.25" style="51" customWidth="1"/>
    <col min="5119" max="5119" width="28.375" style="51" customWidth="1"/>
    <col min="5120" max="5120" width="12.25" style="51" customWidth="1"/>
    <col min="5121" max="5121" width="14.375" style="51" customWidth="1"/>
    <col min="5122" max="5122" width="13.375" style="51" customWidth="1"/>
    <col min="5123" max="5123" width="18.875" style="51" customWidth="1"/>
    <col min="5124" max="5370" width="9" style="51"/>
    <col min="5371" max="5371" width="10.375" style="51" customWidth="1"/>
    <col min="5372" max="5372" width="12.375" style="51" customWidth="1"/>
    <col min="5373" max="5373" width="10.375" style="51" customWidth="1"/>
    <col min="5374" max="5374" width="32.25" style="51" customWidth="1"/>
    <col min="5375" max="5375" width="28.375" style="51" customWidth="1"/>
    <col min="5376" max="5376" width="12.25" style="51" customWidth="1"/>
    <col min="5377" max="5377" width="14.375" style="51" customWidth="1"/>
    <col min="5378" max="5378" width="13.375" style="51" customWidth="1"/>
    <col min="5379" max="5379" width="18.875" style="51" customWidth="1"/>
    <col min="5380" max="5626" width="9" style="51"/>
    <col min="5627" max="5627" width="10.375" style="51" customWidth="1"/>
    <col min="5628" max="5628" width="12.375" style="51" customWidth="1"/>
    <col min="5629" max="5629" width="10.375" style="51" customWidth="1"/>
    <col min="5630" max="5630" width="32.25" style="51" customWidth="1"/>
    <col min="5631" max="5631" width="28.375" style="51" customWidth="1"/>
    <col min="5632" max="5632" width="12.25" style="51" customWidth="1"/>
    <col min="5633" max="5633" width="14.375" style="51" customWidth="1"/>
    <col min="5634" max="5634" width="13.375" style="51" customWidth="1"/>
    <col min="5635" max="5635" width="18.875" style="51" customWidth="1"/>
    <col min="5636" max="5882" width="9" style="51"/>
    <col min="5883" max="5883" width="10.375" style="51" customWidth="1"/>
    <col min="5884" max="5884" width="12.375" style="51" customWidth="1"/>
    <col min="5885" max="5885" width="10.375" style="51" customWidth="1"/>
    <col min="5886" max="5886" width="32.25" style="51" customWidth="1"/>
    <col min="5887" max="5887" width="28.375" style="51" customWidth="1"/>
    <col min="5888" max="5888" width="12.25" style="51" customWidth="1"/>
    <col min="5889" max="5889" width="14.375" style="51" customWidth="1"/>
    <col min="5890" max="5890" width="13.375" style="51" customWidth="1"/>
    <col min="5891" max="5891" width="18.875" style="51" customWidth="1"/>
    <col min="5892" max="6138" width="9" style="51"/>
    <col min="6139" max="6139" width="10.375" style="51" customWidth="1"/>
    <col min="6140" max="6140" width="12.375" style="51" customWidth="1"/>
    <col min="6141" max="6141" width="10.375" style="51" customWidth="1"/>
    <col min="6142" max="6142" width="32.25" style="51" customWidth="1"/>
    <col min="6143" max="6143" width="28.375" style="51" customWidth="1"/>
    <col min="6144" max="6144" width="12.25" style="51" customWidth="1"/>
    <col min="6145" max="6145" width="14.375" style="51" customWidth="1"/>
    <col min="6146" max="6146" width="13.375" style="51" customWidth="1"/>
    <col min="6147" max="6147" width="18.875" style="51" customWidth="1"/>
    <col min="6148" max="6394" width="9" style="51"/>
    <col min="6395" max="6395" width="10.375" style="51" customWidth="1"/>
    <col min="6396" max="6396" width="12.375" style="51" customWidth="1"/>
    <col min="6397" max="6397" width="10.375" style="51" customWidth="1"/>
    <col min="6398" max="6398" width="32.25" style="51" customWidth="1"/>
    <col min="6399" max="6399" width="28.375" style="51" customWidth="1"/>
    <col min="6400" max="6400" width="12.25" style="51" customWidth="1"/>
    <col min="6401" max="6401" width="14.375" style="51" customWidth="1"/>
    <col min="6402" max="6402" width="13.375" style="51" customWidth="1"/>
    <col min="6403" max="6403" width="18.875" style="51" customWidth="1"/>
    <col min="6404" max="6650" width="9" style="51"/>
    <col min="6651" max="6651" width="10.375" style="51" customWidth="1"/>
    <col min="6652" max="6652" width="12.375" style="51" customWidth="1"/>
    <col min="6653" max="6653" width="10.375" style="51" customWidth="1"/>
    <col min="6654" max="6654" width="32.25" style="51" customWidth="1"/>
    <col min="6655" max="6655" width="28.375" style="51" customWidth="1"/>
    <col min="6656" max="6656" width="12.25" style="51" customWidth="1"/>
    <col min="6657" max="6657" width="14.375" style="51" customWidth="1"/>
    <col min="6658" max="6658" width="13.375" style="51" customWidth="1"/>
    <col min="6659" max="6659" width="18.875" style="51" customWidth="1"/>
    <col min="6660" max="6906" width="9" style="51"/>
    <col min="6907" max="6907" width="10.375" style="51" customWidth="1"/>
    <col min="6908" max="6908" width="12.375" style="51" customWidth="1"/>
    <col min="6909" max="6909" width="10.375" style="51" customWidth="1"/>
    <col min="6910" max="6910" width="32.25" style="51" customWidth="1"/>
    <col min="6911" max="6911" width="28.375" style="51" customWidth="1"/>
    <col min="6912" max="6912" width="12.25" style="51" customWidth="1"/>
    <col min="6913" max="6913" width="14.375" style="51" customWidth="1"/>
    <col min="6914" max="6914" width="13.375" style="51" customWidth="1"/>
    <col min="6915" max="6915" width="18.875" style="51" customWidth="1"/>
    <col min="6916" max="7162" width="9" style="51"/>
    <col min="7163" max="7163" width="10.375" style="51" customWidth="1"/>
    <col min="7164" max="7164" width="12.375" style="51" customWidth="1"/>
    <col min="7165" max="7165" width="10.375" style="51" customWidth="1"/>
    <col min="7166" max="7166" width="32.25" style="51" customWidth="1"/>
    <col min="7167" max="7167" width="28.375" style="51" customWidth="1"/>
    <col min="7168" max="7168" width="12.25" style="51" customWidth="1"/>
    <col min="7169" max="7169" width="14.375" style="51" customWidth="1"/>
    <col min="7170" max="7170" width="13.375" style="51" customWidth="1"/>
    <col min="7171" max="7171" width="18.875" style="51" customWidth="1"/>
    <col min="7172" max="7418" width="9" style="51"/>
    <col min="7419" max="7419" width="10.375" style="51" customWidth="1"/>
    <col min="7420" max="7420" width="12.375" style="51" customWidth="1"/>
    <col min="7421" max="7421" width="10.375" style="51" customWidth="1"/>
    <col min="7422" max="7422" width="32.25" style="51" customWidth="1"/>
    <col min="7423" max="7423" width="28.375" style="51" customWidth="1"/>
    <col min="7424" max="7424" width="12.25" style="51" customWidth="1"/>
    <col min="7425" max="7425" width="14.375" style="51" customWidth="1"/>
    <col min="7426" max="7426" width="13.375" style="51" customWidth="1"/>
    <col min="7427" max="7427" width="18.875" style="51" customWidth="1"/>
    <col min="7428" max="7674" width="9" style="51"/>
    <col min="7675" max="7675" width="10.375" style="51" customWidth="1"/>
    <col min="7676" max="7676" width="12.375" style="51" customWidth="1"/>
    <col min="7677" max="7677" width="10.375" style="51" customWidth="1"/>
    <col min="7678" max="7678" width="32.25" style="51" customWidth="1"/>
    <col min="7679" max="7679" width="28.375" style="51" customWidth="1"/>
    <col min="7680" max="7680" width="12.25" style="51" customWidth="1"/>
    <col min="7681" max="7681" width="14.375" style="51" customWidth="1"/>
    <col min="7682" max="7682" width="13.375" style="51" customWidth="1"/>
    <col min="7683" max="7683" width="18.875" style="51" customWidth="1"/>
    <col min="7684" max="7930" width="9" style="51"/>
    <col min="7931" max="7931" width="10.375" style="51" customWidth="1"/>
    <col min="7932" max="7932" width="12.375" style="51" customWidth="1"/>
    <col min="7933" max="7933" width="10.375" style="51" customWidth="1"/>
    <col min="7934" max="7934" width="32.25" style="51" customWidth="1"/>
    <col min="7935" max="7935" width="28.375" style="51" customWidth="1"/>
    <col min="7936" max="7936" width="12.25" style="51" customWidth="1"/>
    <col min="7937" max="7937" width="14.375" style="51" customWidth="1"/>
    <col min="7938" max="7938" width="13.375" style="51" customWidth="1"/>
    <col min="7939" max="7939" width="18.875" style="51" customWidth="1"/>
    <col min="7940" max="8186" width="9" style="51"/>
    <col min="8187" max="8187" width="10.375" style="51" customWidth="1"/>
    <col min="8188" max="8188" width="12.375" style="51" customWidth="1"/>
    <col min="8189" max="8189" width="10.375" style="51" customWidth="1"/>
    <col min="8190" max="8190" width="32.25" style="51" customWidth="1"/>
    <col min="8191" max="8191" width="28.375" style="51" customWidth="1"/>
    <col min="8192" max="8192" width="12.25" style="51" customWidth="1"/>
    <col min="8193" max="8193" width="14.375" style="51" customWidth="1"/>
    <col min="8194" max="8194" width="13.375" style="51" customWidth="1"/>
    <col min="8195" max="8195" width="18.875" style="51" customWidth="1"/>
    <col min="8196" max="8442" width="9" style="51"/>
    <col min="8443" max="8443" width="10.375" style="51" customWidth="1"/>
    <col min="8444" max="8444" width="12.375" style="51" customWidth="1"/>
    <col min="8445" max="8445" width="10.375" style="51" customWidth="1"/>
    <col min="8446" max="8446" width="32.25" style="51" customWidth="1"/>
    <col min="8447" max="8447" width="28.375" style="51" customWidth="1"/>
    <col min="8448" max="8448" width="12.25" style="51" customWidth="1"/>
    <col min="8449" max="8449" width="14.375" style="51" customWidth="1"/>
    <col min="8450" max="8450" width="13.375" style="51" customWidth="1"/>
    <col min="8451" max="8451" width="18.875" style="51" customWidth="1"/>
    <col min="8452" max="8698" width="9" style="51"/>
    <col min="8699" max="8699" width="10.375" style="51" customWidth="1"/>
    <col min="8700" max="8700" width="12.375" style="51" customWidth="1"/>
    <col min="8701" max="8701" width="10.375" style="51" customWidth="1"/>
    <col min="8702" max="8702" width="32.25" style="51" customWidth="1"/>
    <col min="8703" max="8703" width="28.375" style="51" customWidth="1"/>
    <col min="8704" max="8704" width="12.25" style="51" customWidth="1"/>
    <col min="8705" max="8705" width="14.375" style="51" customWidth="1"/>
    <col min="8706" max="8706" width="13.375" style="51" customWidth="1"/>
    <col min="8707" max="8707" width="18.875" style="51" customWidth="1"/>
    <col min="8708" max="8954" width="9" style="51"/>
    <col min="8955" max="8955" width="10.375" style="51" customWidth="1"/>
    <col min="8956" max="8956" width="12.375" style="51" customWidth="1"/>
    <col min="8957" max="8957" width="10.375" style="51" customWidth="1"/>
    <col min="8958" max="8958" width="32.25" style="51" customWidth="1"/>
    <col min="8959" max="8959" width="28.375" style="51" customWidth="1"/>
    <col min="8960" max="8960" width="12.25" style="51" customWidth="1"/>
    <col min="8961" max="8961" width="14.375" style="51" customWidth="1"/>
    <col min="8962" max="8962" width="13.375" style="51" customWidth="1"/>
    <col min="8963" max="8963" width="18.875" style="51" customWidth="1"/>
    <col min="8964" max="9210" width="9" style="51"/>
    <col min="9211" max="9211" width="10.375" style="51" customWidth="1"/>
    <col min="9212" max="9212" width="12.375" style="51" customWidth="1"/>
    <col min="9213" max="9213" width="10.375" style="51" customWidth="1"/>
    <col min="9214" max="9214" width="32.25" style="51" customWidth="1"/>
    <col min="9215" max="9215" width="28.375" style="51" customWidth="1"/>
    <col min="9216" max="9216" width="12.25" style="51" customWidth="1"/>
    <col min="9217" max="9217" width="14.375" style="51" customWidth="1"/>
    <col min="9218" max="9218" width="13.375" style="51" customWidth="1"/>
    <col min="9219" max="9219" width="18.875" style="51" customWidth="1"/>
    <col min="9220" max="9466" width="9" style="51"/>
    <col min="9467" max="9467" width="10.375" style="51" customWidth="1"/>
    <col min="9468" max="9468" width="12.375" style="51" customWidth="1"/>
    <col min="9469" max="9469" width="10.375" style="51" customWidth="1"/>
    <col min="9470" max="9470" width="32.25" style="51" customWidth="1"/>
    <col min="9471" max="9471" width="28.375" style="51" customWidth="1"/>
    <col min="9472" max="9472" width="12.25" style="51" customWidth="1"/>
    <col min="9473" max="9473" width="14.375" style="51" customWidth="1"/>
    <col min="9474" max="9474" width="13.375" style="51" customWidth="1"/>
    <col min="9475" max="9475" width="18.875" style="51" customWidth="1"/>
    <col min="9476" max="9722" width="9" style="51"/>
    <col min="9723" max="9723" width="10.375" style="51" customWidth="1"/>
    <col min="9724" max="9724" width="12.375" style="51" customWidth="1"/>
    <col min="9725" max="9725" width="10.375" style="51" customWidth="1"/>
    <col min="9726" max="9726" width="32.25" style="51" customWidth="1"/>
    <col min="9727" max="9727" width="28.375" style="51" customWidth="1"/>
    <col min="9728" max="9728" width="12.25" style="51" customWidth="1"/>
    <col min="9729" max="9729" width="14.375" style="51" customWidth="1"/>
    <col min="9730" max="9730" width="13.375" style="51" customWidth="1"/>
    <col min="9731" max="9731" width="18.875" style="51" customWidth="1"/>
    <col min="9732" max="9978" width="9" style="51"/>
    <col min="9979" max="9979" width="10.375" style="51" customWidth="1"/>
    <col min="9980" max="9980" width="12.375" style="51" customWidth="1"/>
    <col min="9981" max="9981" width="10.375" style="51" customWidth="1"/>
    <col min="9982" max="9982" width="32.25" style="51" customWidth="1"/>
    <col min="9983" max="9983" width="28.375" style="51" customWidth="1"/>
    <col min="9984" max="9984" width="12.25" style="51" customWidth="1"/>
    <col min="9985" max="9985" width="14.375" style="51" customWidth="1"/>
    <col min="9986" max="9986" width="13.375" style="51" customWidth="1"/>
    <col min="9987" max="9987" width="18.875" style="51" customWidth="1"/>
    <col min="9988" max="10234" width="9" style="51"/>
    <col min="10235" max="10235" width="10.375" style="51" customWidth="1"/>
    <col min="10236" max="10236" width="12.375" style="51" customWidth="1"/>
    <col min="10237" max="10237" width="10.375" style="51" customWidth="1"/>
    <col min="10238" max="10238" width="32.25" style="51" customWidth="1"/>
    <col min="10239" max="10239" width="28.375" style="51" customWidth="1"/>
    <col min="10240" max="10240" width="12.25" style="51" customWidth="1"/>
    <col min="10241" max="10241" width="14.375" style="51" customWidth="1"/>
    <col min="10242" max="10242" width="13.375" style="51" customWidth="1"/>
    <col min="10243" max="10243" width="18.875" style="51" customWidth="1"/>
    <col min="10244" max="10490" width="9" style="51"/>
    <col min="10491" max="10491" width="10.375" style="51" customWidth="1"/>
    <col min="10492" max="10492" width="12.375" style="51" customWidth="1"/>
    <col min="10493" max="10493" width="10.375" style="51" customWidth="1"/>
    <col min="10494" max="10494" width="32.25" style="51" customWidth="1"/>
    <col min="10495" max="10495" width="28.375" style="51" customWidth="1"/>
    <col min="10496" max="10496" width="12.25" style="51" customWidth="1"/>
    <col min="10497" max="10497" width="14.375" style="51" customWidth="1"/>
    <col min="10498" max="10498" width="13.375" style="51" customWidth="1"/>
    <col min="10499" max="10499" width="18.875" style="51" customWidth="1"/>
    <col min="10500" max="10746" width="9" style="51"/>
    <col min="10747" max="10747" width="10.375" style="51" customWidth="1"/>
    <col min="10748" max="10748" width="12.375" style="51" customWidth="1"/>
    <col min="10749" max="10749" width="10.375" style="51" customWidth="1"/>
    <col min="10750" max="10750" width="32.25" style="51" customWidth="1"/>
    <col min="10751" max="10751" width="28.375" style="51" customWidth="1"/>
    <col min="10752" max="10752" width="12.25" style="51" customWidth="1"/>
    <col min="10753" max="10753" width="14.375" style="51" customWidth="1"/>
    <col min="10754" max="10754" width="13.375" style="51" customWidth="1"/>
    <col min="10755" max="10755" width="18.875" style="51" customWidth="1"/>
    <col min="10756" max="11002" width="9" style="51"/>
    <col min="11003" max="11003" width="10.375" style="51" customWidth="1"/>
    <col min="11004" max="11004" width="12.375" style="51" customWidth="1"/>
    <col min="11005" max="11005" width="10.375" style="51" customWidth="1"/>
    <col min="11006" max="11006" width="32.25" style="51" customWidth="1"/>
    <col min="11007" max="11007" width="28.375" style="51" customWidth="1"/>
    <col min="11008" max="11008" width="12.25" style="51" customWidth="1"/>
    <col min="11009" max="11009" width="14.375" style="51" customWidth="1"/>
    <col min="11010" max="11010" width="13.375" style="51" customWidth="1"/>
    <col min="11011" max="11011" width="18.875" style="51" customWidth="1"/>
    <col min="11012" max="11258" width="9" style="51"/>
    <col min="11259" max="11259" width="10.375" style="51" customWidth="1"/>
    <col min="11260" max="11260" width="12.375" style="51" customWidth="1"/>
    <col min="11261" max="11261" width="10.375" style="51" customWidth="1"/>
    <col min="11262" max="11262" width="32.25" style="51" customWidth="1"/>
    <col min="11263" max="11263" width="28.375" style="51" customWidth="1"/>
    <col min="11264" max="11264" width="12.25" style="51" customWidth="1"/>
    <col min="11265" max="11265" width="14.375" style="51" customWidth="1"/>
    <col min="11266" max="11266" width="13.375" style="51" customWidth="1"/>
    <col min="11267" max="11267" width="18.875" style="51" customWidth="1"/>
    <col min="11268" max="11514" width="9" style="51"/>
    <col min="11515" max="11515" width="10.375" style="51" customWidth="1"/>
    <col min="11516" max="11516" width="12.375" style="51" customWidth="1"/>
    <col min="11517" max="11517" width="10.375" style="51" customWidth="1"/>
    <col min="11518" max="11518" width="32.25" style="51" customWidth="1"/>
    <col min="11519" max="11519" width="28.375" style="51" customWidth="1"/>
    <col min="11520" max="11520" width="12.25" style="51" customWidth="1"/>
    <col min="11521" max="11521" width="14.375" style="51" customWidth="1"/>
    <col min="11522" max="11522" width="13.375" style="51" customWidth="1"/>
    <col min="11523" max="11523" width="18.875" style="51" customWidth="1"/>
    <col min="11524" max="11770" width="9" style="51"/>
    <col min="11771" max="11771" width="10.375" style="51" customWidth="1"/>
    <col min="11772" max="11772" width="12.375" style="51" customWidth="1"/>
    <col min="11773" max="11773" width="10.375" style="51" customWidth="1"/>
    <col min="11774" max="11774" width="32.25" style="51" customWidth="1"/>
    <col min="11775" max="11775" width="28.375" style="51" customWidth="1"/>
    <col min="11776" max="11776" width="12.25" style="51" customWidth="1"/>
    <col min="11777" max="11777" width="14.375" style="51" customWidth="1"/>
    <col min="11778" max="11778" width="13.375" style="51" customWidth="1"/>
    <col min="11779" max="11779" width="18.875" style="51" customWidth="1"/>
    <col min="11780" max="12026" width="9" style="51"/>
    <col min="12027" max="12027" width="10.375" style="51" customWidth="1"/>
    <col min="12028" max="12028" width="12.375" style="51" customWidth="1"/>
    <col min="12029" max="12029" width="10.375" style="51" customWidth="1"/>
    <col min="12030" max="12030" width="32.25" style="51" customWidth="1"/>
    <col min="12031" max="12031" width="28.375" style="51" customWidth="1"/>
    <col min="12032" max="12032" width="12.25" style="51" customWidth="1"/>
    <col min="12033" max="12033" width="14.375" style="51" customWidth="1"/>
    <col min="12034" max="12034" width="13.375" style="51" customWidth="1"/>
    <col min="12035" max="12035" width="18.875" style="51" customWidth="1"/>
    <col min="12036" max="12282" width="9" style="51"/>
    <col min="12283" max="12283" width="10.375" style="51" customWidth="1"/>
    <col min="12284" max="12284" width="12.375" style="51" customWidth="1"/>
    <col min="12285" max="12285" width="10.375" style="51" customWidth="1"/>
    <col min="12286" max="12286" width="32.25" style="51" customWidth="1"/>
    <col min="12287" max="12287" width="28.375" style="51" customWidth="1"/>
    <col min="12288" max="12288" width="12.25" style="51" customWidth="1"/>
    <col min="12289" max="12289" width="14.375" style="51" customWidth="1"/>
    <col min="12290" max="12290" width="13.375" style="51" customWidth="1"/>
    <col min="12291" max="12291" width="18.875" style="51" customWidth="1"/>
    <col min="12292" max="12538" width="9" style="51"/>
    <col min="12539" max="12539" width="10.375" style="51" customWidth="1"/>
    <col min="12540" max="12540" width="12.375" style="51" customWidth="1"/>
    <col min="12541" max="12541" width="10.375" style="51" customWidth="1"/>
    <col min="12542" max="12542" width="32.25" style="51" customWidth="1"/>
    <col min="12543" max="12543" width="28.375" style="51" customWidth="1"/>
    <col min="12544" max="12544" width="12.25" style="51" customWidth="1"/>
    <col min="12545" max="12545" width="14.375" style="51" customWidth="1"/>
    <col min="12546" max="12546" width="13.375" style="51" customWidth="1"/>
    <col min="12547" max="12547" width="18.875" style="51" customWidth="1"/>
    <col min="12548" max="12794" width="9" style="51"/>
    <col min="12795" max="12795" width="10.375" style="51" customWidth="1"/>
    <col min="12796" max="12796" width="12.375" style="51" customWidth="1"/>
    <col min="12797" max="12797" width="10.375" style="51" customWidth="1"/>
    <col min="12798" max="12798" width="32.25" style="51" customWidth="1"/>
    <col min="12799" max="12799" width="28.375" style="51" customWidth="1"/>
    <col min="12800" max="12800" width="12.25" style="51" customWidth="1"/>
    <col min="12801" max="12801" width="14.375" style="51" customWidth="1"/>
    <col min="12802" max="12802" width="13.375" style="51" customWidth="1"/>
    <col min="12803" max="12803" width="18.875" style="51" customWidth="1"/>
    <col min="12804" max="13050" width="9" style="51"/>
    <col min="13051" max="13051" width="10.375" style="51" customWidth="1"/>
    <col min="13052" max="13052" width="12.375" style="51" customWidth="1"/>
    <col min="13053" max="13053" width="10.375" style="51" customWidth="1"/>
    <col min="13054" max="13054" width="32.25" style="51" customWidth="1"/>
    <col min="13055" max="13055" width="28.375" style="51" customWidth="1"/>
    <col min="13056" max="13056" width="12.25" style="51" customWidth="1"/>
    <col min="13057" max="13057" width="14.375" style="51" customWidth="1"/>
    <col min="13058" max="13058" width="13.375" style="51" customWidth="1"/>
    <col min="13059" max="13059" width="18.875" style="51" customWidth="1"/>
    <col min="13060" max="13306" width="9" style="51"/>
    <col min="13307" max="13307" width="10.375" style="51" customWidth="1"/>
    <col min="13308" max="13308" width="12.375" style="51" customWidth="1"/>
    <col min="13309" max="13309" width="10.375" style="51" customWidth="1"/>
    <col min="13310" max="13310" width="32.25" style="51" customWidth="1"/>
    <col min="13311" max="13311" width="28.375" style="51" customWidth="1"/>
    <col min="13312" max="13312" width="12.25" style="51" customWidth="1"/>
    <col min="13313" max="13313" width="14.375" style="51" customWidth="1"/>
    <col min="13314" max="13314" width="13.375" style="51" customWidth="1"/>
    <col min="13315" max="13315" width="18.875" style="51" customWidth="1"/>
    <col min="13316" max="13562" width="9" style="51"/>
    <col min="13563" max="13563" width="10.375" style="51" customWidth="1"/>
    <col min="13564" max="13564" width="12.375" style="51" customWidth="1"/>
    <col min="13565" max="13565" width="10.375" style="51" customWidth="1"/>
    <col min="13566" max="13566" width="32.25" style="51" customWidth="1"/>
    <col min="13567" max="13567" width="28.375" style="51" customWidth="1"/>
    <col min="13568" max="13568" width="12.25" style="51" customWidth="1"/>
    <col min="13569" max="13569" width="14.375" style="51" customWidth="1"/>
    <col min="13570" max="13570" width="13.375" style="51" customWidth="1"/>
    <col min="13571" max="13571" width="18.875" style="51" customWidth="1"/>
    <col min="13572" max="13818" width="9" style="51"/>
    <col min="13819" max="13819" width="10.375" style="51" customWidth="1"/>
    <col min="13820" max="13820" width="12.375" style="51" customWidth="1"/>
    <col min="13821" max="13821" width="10.375" style="51" customWidth="1"/>
    <col min="13822" max="13822" width="32.25" style="51" customWidth="1"/>
    <col min="13823" max="13823" width="28.375" style="51" customWidth="1"/>
    <col min="13824" max="13824" width="12.25" style="51" customWidth="1"/>
    <col min="13825" max="13825" width="14.375" style="51" customWidth="1"/>
    <col min="13826" max="13826" width="13.375" style="51" customWidth="1"/>
    <col min="13827" max="13827" width="18.875" style="51" customWidth="1"/>
    <col min="13828" max="14074" width="9" style="51"/>
    <col min="14075" max="14075" width="10.375" style="51" customWidth="1"/>
    <col min="14076" max="14076" width="12.375" style="51" customWidth="1"/>
    <col min="14077" max="14077" width="10.375" style="51" customWidth="1"/>
    <col min="14078" max="14078" width="32.25" style="51" customWidth="1"/>
    <col min="14079" max="14079" width="28.375" style="51" customWidth="1"/>
    <col min="14080" max="14080" width="12.25" style="51" customWidth="1"/>
    <col min="14081" max="14081" width="14.375" style="51" customWidth="1"/>
    <col min="14082" max="14082" width="13.375" style="51" customWidth="1"/>
    <col min="14083" max="14083" width="18.875" style="51" customWidth="1"/>
    <col min="14084" max="14330" width="9" style="51"/>
    <col min="14331" max="14331" width="10.375" style="51" customWidth="1"/>
    <col min="14332" max="14332" width="12.375" style="51" customWidth="1"/>
    <col min="14333" max="14333" width="10.375" style="51" customWidth="1"/>
    <col min="14334" max="14334" width="32.25" style="51" customWidth="1"/>
    <col min="14335" max="14335" width="28.375" style="51" customWidth="1"/>
    <col min="14336" max="14336" width="12.25" style="51" customWidth="1"/>
    <col min="14337" max="14337" width="14.375" style="51" customWidth="1"/>
    <col min="14338" max="14338" width="13.375" style="51" customWidth="1"/>
    <col min="14339" max="14339" width="18.875" style="51" customWidth="1"/>
    <col min="14340" max="14586" width="9" style="51"/>
    <col min="14587" max="14587" width="10.375" style="51" customWidth="1"/>
    <col min="14588" max="14588" width="12.375" style="51" customWidth="1"/>
    <col min="14589" max="14589" width="10.375" style="51" customWidth="1"/>
    <col min="14590" max="14590" width="32.25" style="51" customWidth="1"/>
    <col min="14591" max="14591" width="28.375" style="51" customWidth="1"/>
    <col min="14592" max="14592" width="12.25" style="51" customWidth="1"/>
    <col min="14593" max="14593" width="14.375" style="51" customWidth="1"/>
    <col min="14594" max="14594" width="13.375" style="51" customWidth="1"/>
    <col min="14595" max="14595" width="18.875" style="51" customWidth="1"/>
    <col min="14596" max="14842" width="9" style="51"/>
    <col min="14843" max="14843" width="10.375" style="51" customWidth="1"/>
    <col min="14844" max="14844" width="12.375" style="51" customWidth="1"/>
    <col min="14845" max="14845" width="10.375" style="51" customWidth="1"/>
    <col min="14846" max="14846" width="32.25" style="51" customWidth="1"/>
    <col min="14847" max="14847" width="28.375" style="51" customWidth="1"/>
    <col min="14848" max="14848" width="12.25" style="51" customWidth="1"/>
    <col min="14849" max="14849" width="14.375" style="51" customWidth="1"/>
    <col min="14850" max="14850" width="13.375" style="51" customWidth="1"/>
    <col min="14851" max="14851" width="18.875" style="51" customWidth="1"/>
    <col min="14852" max="15098" width="9" style="51"/>
    <col min="15099" max="15099" width="10.375" style="51" customWidth="1"/>
    <col min="15100" max="15100" width="12.375" style="51" customWidth="1"/>
    <col min="15101" max="15101" width="10.375" style="51" customWidth="1"/>
    <col min="15102" max="15102" width="32.25" style="51" customWidth="1"/>
    <col min="15103" max="15103" width="28.375" style="51" customWidth="1"/>
    <col min="15104" max="15104" width="12.25" style="51" customWidth="1"/>
    <col min="15105" max="15105" width="14.375" style="51" customWidth="1"/>
    <col min="15106" max="15106" width="13.375" style="51" customWidth="1"/>
    <col min="15107" max="15107" width="18.875" style="51" customWidth="1"/>
    <col min="15108" max="15354" width="9" style="51"/>
    <col min="15355" max="15355" width="10.375" style="51" customWidth="1"/>
    <col min="15356" max="15356" width="12.375" style="51" customWidth="1"/>
    <col min="15357" max="15357" width="10.375" style="51" customWidth="1"/>
    <col min="15358" max="15358" width="32.25" style="51" customWidth="1"/>
    <col min="15359" max="15359" width="28.375" style="51" customWidth="1"/>
    <col min="15360" max="15360" width="12.25" style="51" customWidth="1"/>
    <col min="15361" max="15361" width="14.375" style="51" customWidth="1"/>
    <col min="15362" max="15362" width="13.375" style="51" customWidth="1"/>
    <col min="15363" max="15363" width="18.875" style="51" customWidth="1"/>
    <col min="15364" max="15610" width="9" style="51"/>
    <col min="15611" max="15611" width="10.375" style="51" customWidth="1"/>
    <col min="15612" max="15612" width="12.375" style="51" customWidth="1"/>
    <col min="15613" max="15613" width="10.375" style="51" customWidth="1"/>
    <col min="15614" max="15614" width="32.25" style="51" customWidth="1"/>
    <col min="15615" max="15615" width="28.375" style="51" customWidth="1"/>
    <col min="15616" max="15616" width="12.25" style="51" customWidth="1"/>
    <col min="15617" max="15617" width="14.375" style="51" customWidth="1"/>
    <col min="15618" max="15618" width="13.375" style="51" customWidth="1"/>
    <col min="15619" max="15619" width="18.875" style="51" customWidth="1"/>
    <col min="15620" max="15866" width="9" style="51"/>
    <col min="15867" max="15867" width="10.375" style="51" customWidth="1"/>
    <col min="15868" max="15868" width="12.375" style="51" customWidth="1"/>
    <col min="15869" max="15869" width="10.375" style="51" customWidth="1"/>
    <col min="15870" max="15870" width="32.25" style="51" customWidth="1"/>
    <col min="15871" max="15871" width="28.375" style="51" customWidth="1"/>
    <col min="15872" max="15872" width="12.25" style="51" customWidth="1"/>
    <col min="15873" max="15873" width="14.375" style="51" customWidth="1"/>
    <col min="15874" max="15874" width="13.375" style="51" customWidth="1"/>
    <col min="15875" max="15875" width="18.875" style="51" customWidth="1"/>
    <col min="15876" max="16122" width="9" style="51"/>
    <col min="16123" max="16123" width="10.375" style="51" customWidth="1"/>
    <col min="16124" max="16124" width="12.375" style="51" customWidth="1"/>
    <col min="16125" max="16125" width="10.375" style="51" customWidth="1"/>
    <col min="16126" max="16126" width="32.25" style="51" customWidth="1"/>
    <col min="16127" max="16127" width="28.375" style="51" customWidth="1"/>
    <col min="16128" max="16128" width="12.25" style="51" customWidth="1"/>
    <col min="16129" max="16129" width="14.375" style="51" customWidth="1"/>
    <col min="16130" max="16130" width="13.375" style="51" customWidth="1"/>
    <col min="16131" max="16131" width="18.875" style="51" customWidth="1"/>
    <col min="16132" max="16384" width="9" style="51"/>
  </cols>
  <sheetData>
    <row r="2" spans="1:3" ht="43.5" customHeight="1" x14ac:dyDescent="0.25">
      <c r="A2" s="75" t="s">
        <v>1319</v>
      </c>
      <c r="B2" s="160" t="s">
        <v>1557</v>
      </c>
      <c r="C2" s="161"/>
    </row>
    <row r="3" spans="1:3" x14ac:dyDescent="0.25">
      <c r="A3" s="52" t="s">
        <v>1255</v>
      </c>
      <c r="B3" s="53" t="s">
        <v>1253</v>
      </c>
      <c r="C3" s="53" t="s">
        <v>1254</v>
      </c>
    </row>
    <row r="4" spans="1:3" x14ac:dyDescent="0.25">
      <c r="A4" s="54" t="s">
        <v>1256</v>
      </c>
      <c r="B4" s="55"/>
      <c r="C4" s="55"/>
    </row>
    <row r="5" spans="1:3" x14ac:dyDescent="0.25">
      <c r="A5" s="54" t="s">
        <v>1257</v>
      </c>
      <c r="B5" s="55"/>
      <c r="C5" s="55"/>
    </row>
    <row r="6" spans="1:3" x14ac:dyDescent="0.25">
      <c r="A6" s="54" t="s">
        <v>1258</v>
      </c>
      <c r="B6" s="55"/>
      <c r="C6" s="55"/>
    </row>
    <row r="7" spans="1:3" x14ac:dyDescent="0.25">
      <c r="A7" s="54" t="s">
        <v>1259</v>
      </c>
      <c r="B7" s="55"/>
      <c r="C7" s="55"/>
    </row>
    <row r="8" spans="1:3" x14ac:dyDescent="0.25">
      <c r="A8" s="54" t="s">
        <v>1260</v>
      </c>
      <c r="B8" s="55"/>
      <c r="C8" s="55"/>
    </row>
    <row r="9" spans="1:3" x14ac:dyDescent="0.25">
      <c r="A9" s="54" t="s">
        <v>1261</v>
      </c>
      <c r="B9" s="55"/>
      <c r="C9" s="55"/>
    </row>
    <row r="10" spans="1:3" x14ac:dyDescent="0.25">
      <c r="A10" s="54" t="s">
        <v>1262</v>
      </c>
      <c r="B10" s="55"/>
      <c r="C10" s="55"/>
    </row>
    <row r="11" spans="1:3" x14ac:dyDescent="0.25">
      <c r="A11" s="54" t="s">
        <v>1263</v>
      </c>
      <c r="B11" s="55"/>
      <c r="C11" s="55"/>
    </row>
    <row r="12" spans="1:3" x14ac:dyDescent="0.25">
      <c r="A12" s="54" t="s">
        <v>1264</v>
      </c>
      <c r="B12" s="55"/>
      <c r="C12" s="55"/>
    </row>
    <row r="13" spans="1:3" x14ac:dyDescent="0.25">
      <c r="A13" s="54" t="s">
        <v>1265</v>
      </c>
      <c r="B13" s="55"/>
      <c r="C13" s="55"/>
    </row>
    <row r="14" spans="1:3" x14ac:dyDescent="0.25">
      <c r="A14" s="54" t="s">
        <v>1266</v>
      </c>
      <c r="B14" s="55"/>
      <c r="C14" s="55"/>
    </row>
    <row r="15" spans="1:3" x14ac:dyDescent="0.25">
      <c r="A15" s="54" t="s">
        <v>1267</v>
      </c>
      <c r="B15" s="55"/>
      <c r="C15" s="55"/>
    </row>
    <row r="16" spans="1:3" x14ac:dyDescent="0.25">
      <c r="A16" s="54" t="s">
        <v>1268</v>
      </c>
      <c r="B16" s="55"/>
      <c r="C16" s="55"/>
    </row>
    <row r="17" spans="1:3" x14ac:dyDescent="0.25">
      <c r="A17" s="54" t="s">
        <v>1269</v>
      </c>
      <c r="B17" s="55"/>
      <c r="C17" s="55"/>
    </row>
    <row r="18" spans="1:3" x14ac:dyDescent="0.25">
      <c r="A18" s="54" t="s">
        <v>1270</v>
      </c>
      <c r="B18" s="55"/>
      <c r="C18" s="55"/>
    </row>
    <row r="19" spans="1:3" x14ac:dyDescent="0.25">
      <c r="A19" s="54" t="s">
        <v>1271</v>
      </c>
      <c r="B19" s="55"/>
      <c r="C19" s="55"/>
    </row>
    <row r="20" spans="1:3" x14ac:dyDescent="0.25">
      <c r="A20" s="54" t="s">
        <v>1272</v>
      </c>
      <c r="B20" s="55"/>
      <c r="C20" s="55"/>
    </row>
    <row r="21" spans="1:3" x14ac:dyDescent="0.25">
      <c r="A21" s="54" t="s">
        <v>1273</v>
      </c>
      <c r="B21" s="55"/>
      <c r="C21" s="55"/>
    </row>
    <row r="22" spans="1:3" x14ac:dyDescent="0.25">
      <c r="A22" s="54" t="s">
        <v>1274</v>
      </c>
      <c r="B22" s="55"/>
      <c r="C22" s="55"/>
    </row>
    <row r="23" spans="1:3" x14ac:dyDescent="0.25">
      <c r="A23" s="54" t="s">
        <v>1275</v>
      </c>
      <c r="B23" s="55"/>
      <c r="C23" s="55"/>
    </row>
    <row r="24" spans="1:3" x14ac:dyDescent="0.25">
      <c r="A24" s="54" t="s">
        <v>1276</v>
      </c>
      <c r="B24" s="55"/>
      <c r="C24" s="55"/>
    </row>
  </sheetData>
  <sheetProtection algorithmName="SHA-512" hashValue="Lb/QWqhgk71CZUPbaYyEqOzZLu7quLmUEDE9vPM/8UGkpPcqNG1tLk8coGk5ZwLPgBUr6rfZ7AkekiZ4VEQJKw==" saltValue="13DrlYk+MeGsE7lcY9w6tg==" spinCount="100000" sheet="1" formatCells="0" formatColumns="0" formatRows="0" insertColumns="0" insertRows="0" insertHyperlinks="0" deleteColumns="0" deleteRows="0" sort="0" autoFilter="0" pivotTables="0"/>
  <mergeCells count="1">
    <mergeCell ref="B2:C2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23</vt:i4>
      </vt:variant>
    </vt:vector>
  </HeadingPairs>
  <TitlesOfParts>
    <vt:vector size="35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2017-06-13T07:38:53Z</cp:lastPrinted>
  <dcterms:created xsi:type="dcterms:W3CDTF">2013-10-24T06:55:16Z</dcterms:created>
  <dcterms:modified xsi:type="dcterms:W3CDTF">2017-06-30T09:13:55Z</dcterms:modified>
</cp:coreProperties>
</file>