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9"/>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 r:id="rId14"/>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NyilvTipus">'[2]Legördülő értéklista'!$W$2:$W$3</definedName>
    <definedName name="_xlnm.Print_Area" localSheetId="1">'B.1 rész'!$B$1:$Q$98</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<sst xmlns="http://schemas.openxmlformats.org/spreadsheetml/2006/main" count="1934" uniqueCount="1588">
  <si>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</si>
  <si>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</si>
  <si>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</si>
  <si>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</si>
  <si>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</si>
  <si>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</si>
  <si>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</si>
  <si>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</si>
  <si>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</si>
  <si>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</si>
  <si>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</si>
  <si>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</si>
  <si>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</si>
  <si>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</si>
  <si>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</si>
  <si>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</si>
  <si>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</si>
  <si>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</si>
  <si>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</si>
  <si>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</si>
  <si>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</si>
  <si>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</si>
  <si>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</si>
  <si>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</si>
  <si>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</si>
  <si>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</si>
  <si>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</si>
  <si>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</si>
  <si>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</si>
  <si>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</si>
  <si>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</si>
  <si>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</si>
  <si>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</si>
  <si>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</si>
  <si>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</si>
  <si>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</si>
  <si>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</si>
  <si>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</si>
  <si>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</si>
  <si>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</si>
  <si>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</si>
  <si>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</si>
  <si>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</si>
  <si>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</si>
  <si>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</si>
  <si>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</si>
  <si>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</si>
  <si>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</si>
  <si>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</si>
  <si>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</si>
  <si>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</si>
  <si>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</si>
  <si>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</si>
  <si>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</si>
  <si>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</si>
  <si>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</si>
  <si>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</si>
  <si>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</si>
  <si>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</si>
  <si>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</si>
  <si>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</si>
  <si>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</si>
  <si>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</si>
  <si>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</si>
  <si>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</si>
  <si>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</si>
  <si>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</si>
  <si>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</si>
  <si>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</si>
  <si>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</si>
  <si>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</si>
  <si>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</si>
  <si>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</si>
  <si>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</si>
  <si>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</si>
  <si>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</si>
  <si>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</si>
  <si>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</si>
  <si>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</si>
  <si>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</si>
  <si>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</si>
  <si>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</si>
  <si>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</si>
  <si>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</si>
  <si>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</si>
  <si>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</si>
  <si>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</si>
  <si>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</si>
  <si>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</si>
  <si>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</si>
  <si>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</si>
  <si>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</si>
  <si>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</si>
  <si>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</si>
  <si>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</si>
  <si>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</si>
  <si>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</si>
  <si>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</si>
  <si>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</si>
  <si>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</si>
  <si>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</si>
  <si>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</si>
  <si>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</si>
  <si>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</si>
  <si>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</si>
  <si>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</si>
  <si>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</si>
  <si>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</si>
  <si>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</si>
  <si>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</si>
  <si>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</si>
  <si>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</si>
  <si>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</si>
  <si>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</si>
  <si>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</si>
  <si>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</si>
  <si>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</si>
  <si>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</si>
  <si>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</si>
  <si>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</si>
  <si>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</si>
  <si>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</si>
  <si>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</si>
  <si>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</si>
  <si>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</si>
  <si>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</si>
  <si>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</si>
  <si>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</si>
  <si>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</si>
  <si>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</si>
  <si>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</si>
  <si>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</si>
  <si>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</si>
  <si>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</si>
  <si>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</si>
  <si>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</si>
  <si>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</si>
  <si>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</si>
  <si>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</si>
  <si>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</si>
  <si>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</si>
  <si>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</si>
  <si>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</si>
  <si>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</si>
  <si>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</si>
  <si>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</si>
  <si>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</si>
  <si>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</si>
  <si>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</si>
  <si>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</si>
  <si>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</si>
  <si>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</si>
  <si>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</si>
  <si>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</si>
  <si>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</si>
  <si>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</si>
  <si>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</si>
  <si>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</si>
  <si>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</si>
  <si>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</si>
  <si>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</si>
  <si>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</si>
  <si>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</si>
  <si>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</si>
  <si>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</si>
  <si>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</si>
  <si>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</si>
  <si>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</si>
  <si>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</si>
  <si>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</si>
  <si>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</si>
  <si>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</si>
  <si>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</si>
  <si>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</si>
  <si>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</si>
  <si>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</si>
  <si>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</si>
  <si>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</si>
  <si>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</si>
  <si>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</si>
  <si>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</si>
  <si>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</si>
  <si>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</si>
  <si>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</si>
  <si>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</si>
  <si>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</si>
  <si>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</si>
  <si>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</si>
  <si>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</si>
  <si>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</si>
  <si>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</si>
  <si>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</si>
  <si>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</si>
  <si>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</si>
  <si>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</si>
  <si>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</si>
  <si>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</si>
  <si>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</si>
  <si>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</si>
  <si>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</si>
  <si>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</si>
  <si>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</si>
  <si>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</si>
  <si>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</si>
  <si>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</si>
  <si>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</si>
  <si>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</si>
  <si>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</si>
  <si>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</si>
  <si>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</si>
  <si>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</si>
  <si>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</si>
  <si>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</si>
  <si>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</si>
  <si>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</si>
  <si>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</si>
  <si>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</si>
  <si>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</si>
  <si>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</si>
  <si>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</si>
  <si>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</si>
  <si>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</si>
  <si>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</si>
  <si>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</si>
  <si>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</si>
  <si>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</si>
  <si>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</si>
  <si>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</si>
  <si>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</si>
  <si>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</si>
  <si>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</si>
  <si>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</si>
  <si>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</si>
  <si>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</si>
  <si>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</si>
  <si>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</si>
  <si>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</si>
  <si>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</si>
  <si>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</si>
  <si>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</si>
  <si>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</si>
  <si>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</si>
  <si>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</si>
  <si>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</si>
  <si>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</si>
  <si>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</si>
  <si>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</si>
  <si>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</si>
  <si>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</si>
  <si>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</si>
  <si>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</si>
  <si>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</si>
  <si>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</si>
  <si>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</si>
  <si>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</si>
  <si>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</si>
  <si>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</si>
  <si>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</si>
  <si>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</si>
  <si>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</si>
  <si>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</si>
  <si>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</si>
  <si>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</si>
  <si>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</si>
  <si>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</si>
  <si>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</si>
  <si>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</si>
  <si>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</si>
  <si>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</si>
  <si>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</si>
  <si>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</si>
  <si>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</si>
  <si>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</si>
  <si>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</si>
  <si>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</si>
  <si>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</si>
  <si>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</si>
  <si>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</si>
  <si>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</si>
  <si>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</si>
  <si>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</si>
  <si>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</si>
  <si>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</si>
  <si>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</si>
  <si>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</si>
  <si>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</si>
  <si>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</si>
  <si>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</si>
  <si>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</si>
  <si>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</si>
  <si>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</si>
  <si>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</si>
  <si>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</si>
  <si>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</si>
  <si>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</si>
  <si>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</si>
  <si>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</si>
  <si>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</si>
  <si>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</si>
  <si>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</si>
  <si>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</si>
  <si>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</si>
  <si>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</si>
  <si>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</si>
  <si>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</si>
  <si>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</si>
  <si>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</si>
  <si>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</si>
  <si>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</si>
  <si>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</si>
  <si>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</si>
  <si>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</si>
  <si>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</si>
  <si>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</si>
  <si>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</si>
  <si>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</si>
  <si>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</si>
  <si>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</si>
  <si>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</si>
  <si>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</si>
  <si>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</si>
  <si>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</si>
  <si>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</si>
  <si>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</si>
  <si>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</si>
  <si>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</si>
  <si>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</si>
  <si>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</si>
  <si>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</si>
  <si>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</si>
  <si>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</si>
  <si>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</si>
  <si>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</si>
  <si>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</si>
  <si>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</si>
  <si>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</si>
  <si>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</si>
  <si>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</si>
  <si>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</si>
  <si>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</si>
  <si>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</si>
  <si>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</si>
  <si>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</si>
  <si>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</si>
  <si>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</si>
  <si>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</si>
  <si>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</si>
  <si>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</si>
  <si>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</si>
  <si>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</si>
  <si>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</si>
  <si>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</si>
  <si>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</si>
  <si>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</si>
  <si>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</si>
  <si>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</si>
  <si>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</si>
  <si>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</si>
  <si>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</si>
  <si>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</si>
  <si>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</si>
  <si>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</si>
  <si>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</si>
  <si>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</si>
  <si>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</si>
  <si>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</si>
  <si>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</si>
  <si>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</si>
  <si>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</si>
  <si>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</si>
  <si>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</si>
  <si>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</si>
  <si>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</si>
  <si>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</si>
  <si>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</si>
  <si>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</si>
  <si>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</si>
  <si>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</si>
  <si>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</si>
  <si>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</si>
  <si>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</si>
  <si>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</si>
  <si>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</si>
  <si>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</si>
  <si>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</si>
  <si>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</si>
  <si>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</si>
  <si>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</si>
  <si>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</si>
  <si>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</si>
  <si>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</si>
  <si>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</si>
  <si>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</si>
  <si>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</si>
  <si>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</si>
  <si>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</si>
  <si>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</si>
  <si>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</si>
  <si>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</si>
  <si>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</si>
  <si>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</si>
  <si>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</si>
  <si>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</si>
  <si>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</si>
  <si>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</si>
  <si>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</si>
  <si>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</si>
  <si>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</si>
  <si>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</si>
  <si>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</si>
  <si>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</si>
  <si>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</si>
  <si>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</si>
  <si>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</si>
  <si>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</si>
  <si>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</si>
  <si>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</si>
  <si>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</si>
  <si>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</si>
  <si>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</si>
  <si>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</si>
  <si>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</si>
  <si>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</si>
  <si>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</si>
  <si>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</si>
  <si>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</si>
  <si>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</si>
  <si>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</si>
  <si>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</si>
  <si>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</si>
  <si>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</si>
  <si>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</si>
  <si>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</si>
  <si>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</si>
  <si>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</si>
  <si>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</si>
  <si>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</si>
  <si>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</si>
  <si>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</si>
  <si>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</si>
  <si>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</si>
  <si>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</si>
  <si>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</si>
  <si>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</si>
  <si>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</si>
  <si>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</si>
  <si>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</si>
  <si>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</si>
  <si>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</si>
  <si>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</si>
  <si>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</si>
  <si>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</si>
  <si>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</si>
  <si>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</si>
  <si>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</si>
  <si>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</si>
  <si>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</si>
  <si>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</si>
  <si>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</si>
  <si>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</si>
  <si>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</si>
  <si>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</si>
  <si>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</si>
  <si>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</si>
  <si>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</si>
  <si>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</si>
  <si>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</si>
  <si>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</si>
  <si>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</si>
  <si>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</si>
  <si>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</si>
  <si>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</si>
  <si>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</si>
  <si>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</si>
  <si>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</si>
  <si>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</si>
  <si>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</si>
  <si>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</si>
  <si>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</si>
  <si>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</si>
  <si>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</si>
  <si>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</si>
  <si>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</si>
  <si>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</si>
  <si>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</si>
  <si>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</si>
  <si>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</si>
  <si>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</si>
  <si>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</si>
  <si>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</si>
  <si>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</si>
  <si>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</si>
  <si>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</si>
  <si>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</si>
  <si>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</si>
  <si>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</si>
  <si>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</si>
  <si>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</si>
  <si>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</si>
  <si>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</si>
  <si>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</si>
  <si>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</si>
  <si>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</si>
  <si>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</si>
  <si>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</si>
  <si>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</si>
  <si>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</si>
  <si>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</si>
  <si>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</si>
  <si>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</si>
  <si>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</si>
  <si>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</si>
  <si>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</si>
  <si>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</si>
  <si>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</si>
  <si>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</si>
  <si>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</si>
  <si>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</si>
  <si>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</si>
  <si>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</si>
  <si>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</si>
  <si>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</si>
  <si>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</si>
  <si>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</si>
  <si>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</si>
  <si>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</si>
  <si>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</si>
  <si>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</si>
  <si>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</si>
  <si>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</si>
  <si>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</si>
  <si>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</si>
  <si>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</si>
  <si>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</si>
  <si>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</si>
  <si>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</si>
  <si>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</si>
  <si>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</si>
  <si>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</si>
  <si>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</si>
  <si>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</si>
  <si>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</si>
  <si>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</si>
  <si>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</si>
  <si>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</si>
  <si>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</si>
  <si>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</si>
  <si>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</si>
  <si>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</si>
  <si>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</si>
  <si>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</si>
  <si>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</si>
  <si>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</si>
  <si>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</si>
  <si>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</si>
  <si>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</si>
  <si>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</si>
  <si>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</si>
  <si>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</si>
  <si>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</si>
  <si>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</si>
  <si>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</si>
  <si>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</si>
  <si>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</si>
  <si>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</si>
  <si>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</si>
  <si>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</si>
  <si>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</si>
  <si>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</si>
  <si>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</si>
  <si>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</si>
  <si>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</si>
  <si>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</si>
  <si>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</si>
  <si>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</si>
  <si>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</si>
  <si>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</si>
  <si>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</si>
  <si>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</si>
  <si>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</si>
  <si>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</si>
  <si>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</si>
  <si>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</si>
  <si>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</si>
  <si>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</si>
  <si>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</si>
  <si>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</si>
  <si>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</si>
  <si>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</si>
  <si>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</si>
  <si>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</si>
  <si>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</si>
  <si>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</si>
  <si>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</si>
  <si>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</si>
  <si>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</si>
  <si>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</si>
  <si>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</si>
  <si>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</si>
  <si>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</si>
  <si>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</si>
  <si>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</si>
  <si>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</si>
  <si>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</si>
  <si>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</si>
  <si>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</si>
  <si>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</si>
  <si>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</si>
  <si>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</si>
  <si>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</si>
  <si>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</si>
  <si>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</si>
  <si>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</si>
  <si>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</si>
  <si>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</si>
  <si>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</si>
  <si>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</si>
  <si>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</si>
  <si>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</si>
  <si>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</si>
  <si>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</si>
  <si>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</si>
  <si>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</si>
  <si>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</si>
  <si>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</si>
  <si>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</si>
  <si>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</si>
  <si>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</si>
  <si>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</si>
  <si>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</si>
  <si>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</si>
  <si>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</si>
  <si>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</si>
  <si>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</si>
  <si>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</si>
  <si>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</si>
  <si>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</si>
  <si>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</si>
  <si>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</si>
  <si>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</si>
  <si>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</si>
  <si>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</si>
  <si>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</si>
  <si>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</si>
  <si>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</si>
  <si>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</si>
  <si>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</si>
  <si>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</si>
  <si>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</si>
  <si>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</si>
  <si>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</si>
  <si>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</si>
  <si>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</si>
  <si>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</si>
  <si>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</si>
  <si>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</si>
  <si>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</si>
  <si>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</si>
  <si>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</si>
  <si>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</si>
  <si>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</si>
  <si>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</si>
  <si>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</si>
  <si>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</si>
  <si>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</si>
  <si>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</si>
  <si>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</si>
  <si>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</si>
  <si>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</si>
  <si>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</si>
  <si>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</si>
  <si>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</si>
  <si>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</si>
  <si>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</si>
  <si>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</si>
  <si>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</si>
  <si>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</si>
  <si>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</si>
  <si>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</si>
  <si>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</si>
  <si>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</si>
  <si>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</si>
  <si>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</si>
  <si>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</si>
  <si>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</si>
  <si>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</si>
  <si>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</si>
  <si>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</si>
  <si>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</si>
  <si>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</si>
  <si>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</si>
  <si>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</si>
  <si>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</si>
  <si>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</si>
  <si>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</si>
  <si>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</si>
  <si>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</si>
  <si>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</si>
  <si>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</si>
  <si>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</si>
  <si>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</si>
  <si>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</si>
  <si>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</si>
  <si>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</si>
  <si>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</si>
  <si>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</si>
  <si>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</si>
  <si>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</si>
  <si>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</si>
  <si>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</si>
  <si>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</si>
  <si>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</si>
  <si>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</si>
  <si>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</si>
  <si>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</si>
  <si>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</si>
  <si>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</si>
  <si>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</si>
  <si>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</si>
  <si>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</si>
  <si>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</si>
  <si>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</si>
  <si>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</si>
  <si>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</si>
  <si>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</si>
  <si>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</si>
  <si>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</si>
  <si>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</si>
  <si>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</si>
  <si>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</si>
  <si>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</si>
  <si>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</si>
  <si>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</si>
  <si>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</si>
  <si>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</si>
  <si>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</si>
  <si>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</si>
  <si>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</si>
  <si>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</si>
  <si>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</si>
  <si>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</si>
  <si>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</si>
  <si>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</si>
  <si>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</si>
  <si>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</si>
  <si>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</si>
  <si>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</si>
  <si>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</si>
  <si>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</si>
  <si>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</si>
  <si>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</si>
  <si>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</si>
  <si>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</si>
  <si>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</si>
  <si>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</si>
  <si>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</si>
  <si>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</si>
  <si>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</si>
  <si>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</si>
  <si>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</si>
  <si>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</si>
  <si>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</si>
  <si>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</si>
  <si>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</si>
  <si>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</si>
  <si>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</si>
  <si>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</si>
  <si>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</si>
  <si>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</si>
  <si>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</si>
  <si>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</si>
  <si>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</si>
  <si>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</si>
  <si>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</si>
  <si>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</si>
  <si>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</si>
  <si>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</si>
  <si>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</si>
  <si>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</si>
  <si>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</si>
  <si>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</si>
  <si>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</si>
  <si>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</si>
  <si>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</si>
  <si>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</si>
  <si>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</si>
  <si>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</si>
  <si>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</si>
  <si>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</si>
  <si>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</si>
  <si>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</si>
  <si>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</si>
  <si>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</si>
  <si>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</si>
  <si>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</si>
  <si>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</si>
  <si>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</si>
  <si>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</si>
  <si>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</si>
  <si>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</si>
  <si>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</si>
  <si>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</si>
  <si>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</si>
  <si>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</si>
  <si>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</si>
  <si>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</si>
  <si>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</si>
  <si>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</si>
  <si>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</si>
  <si>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</si>
  <si>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</si>
  <si>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</si>
  <si>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</si>
  <si>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</si>
  <si>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</si>
  <si>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</si>
  <si>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</si>
  <si>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</si>
  <si>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</si>
  <si>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</si>
  <si>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</si>
  <si>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</si>
  <si>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</si>
  <si>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</si>
  <si>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</si>
  <si>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</si>
  <si>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</si>
  <si>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</si>
  <si>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</si>
  <si>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</si>
  <si>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</si>
  <si>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</si>
  <si>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</si>
  <si>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</si>
  <si>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</si>
  <si>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</si>
  <si>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</si>
  <si>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</si>
  <si>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</si>
  <si>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</si>
  <si>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</si>
  <si>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</si>
  <si>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</si>
  <si>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</si>
  <si>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</si>
  <si>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</si>
  <si>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</si>
  <si>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</si>
  <si>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</si>
  <si>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</si>
  <si>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</si>
  <si>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</si>
  <si>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</si>
  <si>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</si>
  <si>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</si>
  <si>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</si>
  <si>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</si>
  <si>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</si>
  <si>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</si>
  <si>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</si>
  <si>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</si>
  <si>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</si>
  <si>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</si>
  <si>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</si>
  <si>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</si>
  <si>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</si>
  <si>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</si>
  <si>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</si>
  <si>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</si>
  <si>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</si>
  <si>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</si>
  <si>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</si>
  <si>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</si>
  <si>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</si>
  <si>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</si>
  <si>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</si>
  <si>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</si>
  <si>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</si>
  <si>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</si>
  <si>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</si>
  <si>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</si>
  <si>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</si>
  <si>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</si>
  <si>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</si>
  <si>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</si>
  <si>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</si>
  <si>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</si>
  <si>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</si>
  <si>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</si>
  <si>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</si>
  <si>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</si>
  <si>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</si>
  <si>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</si>
  <si>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</si>
  <si>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</si>
  <si>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</si>
  <si>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</si>
  <si>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</si>
  <si>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</si>
  <si>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</si>
  <si>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</si>
  <si>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</si>
  <si>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</si>
  <si>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</si>
  <si>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</si>
  <si>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</si>
  <si>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</si>
  <si>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</si>
  <si>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</si>
  <si>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</si>
  <si>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</si>
  <si>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</si>
  <si>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</si>
  <si>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</si>
  <si>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</si>
  <si>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</si>
  <si>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</si>
  <si>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</si>
  <si>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</si>
  <si>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</si>
  <si>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</si>
  <si>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</si>
  <si>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</si>
  <si>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</si>
  <si>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</si>
  <si>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</si>
  <si>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</si>
  <si>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</si>
  <si>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</si>
  <si>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</si>
  <si>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</si>
  <si>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</si>
  <si>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</si>
  <si>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</si>
  <si>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</si>
  <si>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</si>
  <si>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</si>
  <si>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</si>
  <si>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</si>
  <si>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</si>
  <si>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</si>
  <si>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</si>
  <si>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</si>
  <si>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</si>
  <si>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</si>
  <si>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</si>
  <si>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</si>
  <si>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</si>
  <si>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</si>
  <si>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</si>
  <si>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</si>
  <si>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</si>
  <si>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</si>
  <si>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</si>
  <si>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</si>
  <si>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</si>
  <si>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</si>
  <si>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</si>
  <si>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</si>
  <si>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</si>
  <si>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</si>
  <si>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</si>
  <si>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</si>
  <si>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</si>
  <si>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</si>
  <si>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</si>
  <si>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</si>
  <si>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</si>
  <si>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</si>
  <si>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</si>
  <si>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</si>
  <si>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</si>
  <si>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</si>
  <si>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</si>
  <si>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</si>
  <si>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</si>
  <si>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</si>
  <si>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</si>
  <si>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</si>
  <si>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</si>
  <si>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</si>
  <si>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</si>
  <si>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</si>
  <si>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</si>
  <si>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</si>
  <si>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</si>
  <si>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</si>
  <si>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</si>
  <si>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</si>
  <si>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</si>
  <si>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</si>
  <si>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</si>
  <si>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</si>
  <si>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</si>
  <si>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</si>
  <si>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</si>
  <si>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</si>
  <si>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</si>
  <si>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</si>
  <si>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</si>
  <si>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</si>
  <si>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</si>
  <si>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</si>
  <si>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</si>
  <si>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</si>
  <si>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</si>
  <si>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</si>
  <si>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</si>
  <si>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</si>
  <si>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</si>
  <si>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</si>
  <si>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</si>
  <si>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</si>
  <si>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</si>
  <si>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</si>
  <si>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</si>
  <si>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</si>
  <si>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</si>
  <si>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</si>
  <si>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</si>
  <si>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</si>
  <si>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</si>
  <si>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</si>
  <si>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</si>
  <si>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</si>
  <si>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</si>
  <si>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</si>
  <si>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</si>
  <si>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</si>
  <si>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</si>
  <si>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</si>
  <si>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</si>
  <si>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</si>
  <si>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</si>
  <si>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</si>
  <si>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</si>
  <si>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</si>
  <si>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</si>
  <si>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</si>
  <si>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</si>
  <si>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</si>
  <si>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</si>
  <si>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</si>
  <si>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</si>
  <si>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</si>
  <si>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</si>
  <si>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</si>
  <si>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</si>
  <si>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</si>
  <si>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</si>
  <si>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</si>
  <si>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</si>
  <si>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</si>
  <si>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</si>
  <si>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</si>
  <si>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</si>
  <si>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</si>
  <si>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</si>
  <si>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</si>
  <si>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</si>
  <si>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</si>
  <si>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</si>
  <si>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</si>
  <si>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</si>
  <si>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</si>
  <si>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</si>
  <si>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</si>
  <si>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</si>
  <si>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</si>
  <si>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</si>
  <si>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</si>
  <si>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</si>
  <si>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</si>
  <si>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</si>
  <si>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</si>
  <si>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</si>
  <si>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</si>
  <si>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</si>
  <si>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</si>
  <si>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</si>
  <si>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</si>
  <si>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</si>
  <si>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</si>
  <si>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</si>
  <si>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</si>
  <si>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</si>
  <si>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</si>
  <si>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</si>
  <si>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</si>
  <si>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</si>
  <si>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</si>
  <si>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</si>
  <si>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</si>
  <si>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</si>
  <si>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</si>
  <si>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</si>
  <si>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</si>
  <si>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</si>
  <si>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</si>
  <si>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</si>
  <si>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</si>
  <si>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</si>
  <si>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</si>
  <si>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</si>
  <si>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</si>
  <si>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</si>
  <si>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</si>
  <si>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</si>
  <si>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</si>
  <si>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</si>
  <si>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</si>
  <si>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</si>
  <si>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</si>
  <si>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</si>
  <si>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</si>
  <si>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</si>
  <si>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</si>
  <si>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</si>
  <si>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</si>
  <si>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</si>
  <si>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</si>
  <si>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</si>
  <si>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</si>
  <si>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</si>
  <si>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</si>
  <si>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</si>
  <si>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</si>
  <si>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</si>
  <si>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</si>
  <si>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</si>
  <si>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</si>
  <si>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</si>
  <si>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</si>
  <si>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</si>
  <si>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</si>
  <si>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</si>
  <si>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</si>
  <si>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</si>
  <si>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</si>
  <si>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</si>
  <si>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</si>
  <si>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</si>
  <si>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</si>
  <si>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</si>
  <si>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</si>
  <si>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</si>
  <si>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</si>
  <si>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</si>
  <si>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</si>
  <si>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</si>
  <si>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</si>
  <si>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</si>
  <si>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</si>
  <si>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</si>
  <si>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</si>
  <si>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</si>
  <si>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</si>
  <si>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</si>
  <si>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</si>
  <si>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</si>
  <si>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</si>
  <si>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</si>
  <si>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</si>
  <si>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</si>
  <si>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</si>
  <si>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</si>
  <si>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</si>
  <si>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</si>
  <si>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</si>
  <si>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</si>
  <si>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</si>
  <si>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</si>
  <si>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</si>
  <si>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</si>
  <si>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</si>
  <si>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</si>
  <si>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</si>
  <si>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</si>
  <si>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</si>
  <si>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</si>
  <si>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</si>
  <si>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</si>
  <si>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</si>
  <si>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</si>
  <si>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</si>
  <si>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</si>
  <si>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</si>
  <si>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</si>
  <si>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</si>
  <si>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</si>
  <si>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</si>
  <si>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</si>
  <si>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</si>
  <si>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</si>
  <si>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</si>
  <si>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</si>
  <si>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</si>
  <si>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</si>
  <si>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</si>
  <si>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</si>
  <si>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</si>
  <si>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</si>
  <si>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</si>
  <si>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</si>
  <si>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</si>
  <si>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</si>
  <si>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</si>
  <si>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</si>
  <si>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</si>
  <si>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</si>
  <si>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</si>
  <si>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</si>
  <si>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</si>
  <si>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</si>
  <si>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</si>
  <si>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</si>
  <si>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</si>
  <si>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</si>
  <si>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</si>
  <si>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</si>
  <si>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</si>
  <si>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</si>
  <si>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</si>
  <si>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</si>
  <si>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</si>
  <si>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</si>
  <si>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</si>
  <si>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</si>
  <si>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</si>
  <si>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</si>
  <si>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</si>
  <si>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</si>
  <si>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</si>
  <si>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</si>
  <si>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</si>
  <si>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</si>
  <si>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</si>
  <si>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</si>
  <si>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</si>
  <si>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</si>
  <si>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</si>
  <si>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</si>
  <si>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</si>
  <si>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</si>
  <si>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</si>
  <si>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</si>
  <si>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</si>
  <si>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</si>
  <si>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</si>
  <si>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</si>
  <si>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</si>
  <si>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</si>
  <si>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</si>
  <si>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Jogszabály száma és megnevezése magyarul</t>
  </si>
  <si>
    <t>Jogszabály száma és megnevezése angolul</t>
  </si>
  <si>
    <t>Sorszám</t>
  </si>
  <si>
    <t>1.</t>
  </si>
  <si>
    <t>2.</t>
  </si>
  <si>
    <t>3.</t>
  </si>
  <si>
    <t>4.</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</si>
  <si>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</si>
  <si>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</si>
  <si>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</si>
  <si>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</si>
  <si>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</si>
  <si>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</si>
  <si>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</si>
  <si>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</si>
  <si>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</si>
  <si>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</si>
  <si>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</si>
  <si>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</si>
  <si>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</si>
  <si>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</si>
  <si>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</si>
  <si>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</si>
  <si>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</si>
  <si>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</si>
  <si>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</si>
  <si>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</si>
  <si>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</si>
  <si>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</si>
  <si>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</si>
  <si>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</si>
  <si>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</si>
  <si>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</si>
  <si>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</si>
  <si>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</si>
  <si>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</si>
  <si>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</si>
  <si>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</si>
  <si>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</si>
  <si>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</si>
  <si>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</si>
  <si>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</si>
  <si>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</si>
  <si>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</si>
  <si>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</si>
  <si>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</si>
  <si>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</si>
  <si>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</si>
  <si>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</si>
  <si>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</si>
  <si>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</si>
  <si>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</si>
  <si>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</si>
  <si>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</si>
  <si>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</si>
  <si>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</si>
  <si>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</si>
  <si>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</si>
  <si>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</si>
  <si>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</si>
  <si>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</si>
  <si>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</si>
  <si>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</si>
  <si>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</si>
  <si>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</si>
  <si>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</si>
  <si>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</si>
  <si>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</si>
  <si>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</si>
  <si>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</si>
  <si>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</si>
  <si>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</si>
  <si>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</si>
  <si>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</si>
  <si>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</si>
  <si>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</si>
  <si>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</si>
  <si>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</si>
  <si>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</si>
  <si>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</si>
  <si>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</si>
  <si>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</si>
  <si>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</si>
  <si>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</si>
  <si>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</si>
  <si>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</si>
  <si>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</si>
  <si>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</si>
  <si>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</si>
  <si>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</si>
  <si>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</si>
  <si>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</si>
  <si>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</si>
  <si>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</si>
  <si>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</si>
  <si>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</si>
  <si>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</si>
  <si>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</si>
  <si>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</si>
  <si>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</si>
  <si>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</si>
  <si>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</si>
  <si>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</si>
  <si>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</si>
  <si>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</si>
  <si>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</si>
  <si>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</si>
  <si>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</si>
  <si>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</si>
  <si>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</si>
  <si>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</si>
  <si>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</si>
  <si>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</si>
  <si>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</si>
  <si>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</si>
  <si>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</si>
  <si>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</si>
  <si>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</si>
  <si>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</si>
  <si>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</si>
  <si>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</si>
  <si>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</si>
  <si>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</si>
  <si>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</si>
  <si>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</si>
  <si>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</si>
  <si>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</si>
  <si>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</si>
  <si>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</si>
  <si>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</si>
  <si>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</si>
  <si>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</si>
  <si>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</si>
  <si>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</si>
  <si>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</si>
  <si>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</si>
  <si>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</si>
  <si>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</si>
  <si>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</si>
  <si>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</si>
  <si>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</si>
  <si>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</si>
  <si>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</si>
  <si>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</si>
  <si>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</si>
  <si>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</si>
  <si>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</si>
  <si>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</si>
  <si>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</si>
  <si>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</si>
  <si>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</si>
  <si>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</si>
  <si>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</si>
  <si>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</si>
  <si>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</si>
  <si>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</si>
  <si>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</si>
  <si>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</si>
  <si>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</si>
  <si>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</si>
  <si>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</si>
  <si>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</si>
  <si>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</si>
  <si>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</si>
  <si>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</si>
  <si>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</si>
  <si>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</si>
  <si>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</si>
  <si>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</si>
  <si>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</si>
  <si>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</si>
  <si>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</si>
  <si>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</si>
  <si>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</si>
  <si>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</si>
  <si>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</si>
  <si>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</si>
  <si>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</si>
  <si>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</si>
  <si>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</si>
  <si>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</si>
  <si>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</si>
  <si>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</si>
  <si>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</si>
  <si>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</si>
  <si>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</si>
  <si>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</si>
  <si>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</si>
  <si>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</si>
  <si>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</si>
  <si>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</si>
  <si>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</si>
  <si>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</si>
  <si>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</si>
  <si>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</si>
  <si>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</si>
  <si>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</si>
  <si>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</si>
  <si>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</si>
  <si>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</si>
  <si>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</si>
  <si>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</si>
  <si>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</si>
  <si>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</si>
  <si>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</si>
  <si>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</si>
  <si>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</si>
  <si>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</si>
  <si>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</si>
  <si>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</si>
  <si>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</si>
  <si>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</si>
  <si>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</si>
  <si>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</si>
  <si>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</si>
  <si>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</si>
  <si>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</si>
  <si>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</si>
  <si>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</si>
  <si>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</si>
  <si>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</si>
  <si>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</si>
  <si>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</si>
  <si>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</si>
  <si>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</si>
  <si>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</si>
  <si>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</si>
  <si>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</si>
  <si>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</si>
  <si>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</si>
  <si>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</si>
  <si>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</si>
  <si>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</si>
  <si>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</si>
  <si>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</si>
  <si>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</si>
  <si>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</si>
  <si>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</si>
  <si>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</si>
  <si>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</si>
  <si>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</si>
  <si>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</si>
  <si>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</si>
  <si>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</si>
  <si>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</si>
  <si>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 rész</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</si>
  <si>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</si>
  <si>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</si>
  <si>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</si>
  <si>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</si>
  <si>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</si>
  <si>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</si>
  <si>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</si>
  <si>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</si>
  <si>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</si>
  <si>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</si>
  <si>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</si>
  <si>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</si>
  <si>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 xml:space="preserve">  E  része </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</si>
  <si>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</si>
  <si>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</si>
  <si>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</si>
  <si>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</si>
  <si>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</si>
  <si>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</si>
  <si>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</si>
  <si>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</si>
  <si>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</si>
  <si>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</si>
  <si>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</si>
  <si>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</si>
  <si>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</si>
  <si>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</si>
  <si>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</si>
  <si>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</si>
  <si>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</si>
  <si>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</si>
  <si>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</si>
  <si>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</si>
  <si>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</si>
  <si>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</si>
  <si>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</si>
  <si>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</si>
  <si>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</si>
  <si>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</si>
  <si>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</si>
  <si>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Hitelintézetek, hitelintézeti fióktelepek adatai, pénzügyi vállalkozások és pénzügyi tevékenységet folytató egyéb szervezetek jelentései</t>
  </si>
  <si>
    <t>Data of credit institutions and branches of credit institutions, reports of financial firms and other organizations engaging in financial activities</t>
  </si>
  <si>
    <t>Nemzeti számlák főosztály</t>
  </si>
  <si>
    <t>Polonkai János Vilmos</t>
  </si>
  <si>
    <t>1/345-6343</t>
  </si>
  <si>
    <t>janos.polonkai@ksh.hu</t>
  </si>
  <si>
    <t>Gulyás Márta Eufémia</t>
  </si>
  <si>
    <t>4282600/2147</t>
  </si>
  <si>
    <t>gulyasm@mnb.hu</t>
  </si>
  <si>
    <t>Paárné Jeddi Beatrix</t>
  </si>
  <si>
    <t>paarneb@mnb.hu</t>
  </si>
  <si>
    <t>Havonkénti, negyedévenkénti</t>
  </si>
  <si>
    <t>pénzügyi szervezet</t>
  </si>
  <si>
    <t>financial organization</t>
  </si>
  <si>
    <t xml:space="preserve">   Elektronikus adatátvétel                                                                                                                                                                                                                                                                                                                                                                                                                                                                                             </t>
  </si>
  <si>
    <t xml:space="preserve">   KARÁT                                                                   </t>
  </si>
  <si>
    <t xml:space="preserve">   KARÁT felhasználói felület                                                                                                                                                                                                                                                                                                                                                                                                                                                                                           </t>
  </si>
  <si>
    <t xml:space="preserve">   OSAP A tárgyidőszak adatgyűjtéseit elrendelő OSAP Kormányrendelet                                                                                                                                                                                                                                                                                                                                                                                                                                                                                                                                                                                                                                                                                                                                                                                                                                                                                                                                                                                                                                                                                                                                                                                                                                                                                                                                                                                                                                                                                                                                                                                                                                                                                                                                                                                                                                                                                                                                                                                                                                                                                                                                                                                                                                                                                                                                                                                                                                                                                                                                                              </t>
  </si>
  <si>
    <t xml:space="preserve">   OSAP Government Decree on The National Statistical Data Collection Programme enacting the surveys of the reference period                                                                                                                                                                                                                                                                                                                                                                                                                                                                                                                                                                                                                                                                                                                                                                                                                                                                                                                                                                                                                                                                                                                                                                                                                                                                                                                                                                                                                                                                                                                                                                                                                                                                                                                                                                                                                                                                                                                                                                                                                                                                                                                                                                                                                                                                                                                                                                                                                                                                                                      </t>
  </si>
  <si>
    <t xml:space="preserve">   Adatállomány                   </t>
  </si>
  <si>
    <t xml:space="preserve">      </t>
  </si>
  <si>
    <t xml:space="preserve">   VK_10011953_1713_AD_02_YYMMDD                   </t>
  </si>
  <si>
    <t xml:space="preserve">   csv        </t>
  </si>
  <si>
    <t xml:space="preserve">   VK_10011953_1713_AD_01_YYMMDD                   </t>
  </si>
  <si>
    <t xml:space="preserve">   VK_10011953_1713_AD_03_YYMMDD                   </t>
  </si>
  <si>
    <t xml:space="preserve">   1713 Hitelintézetek, hitelintézeti fióktelepek adatai, pénzügyi vállalkozások és pénzügyi tevékenységet folytató egyéb szervezetek jelentései                                                                                                                                                                                                                                                                                                                                                                             </t>
  </si>
  <si>
    <t xml:space="preserve">   AZ EURÓPAI PARLAMENT ÉS A TANÁCS 549/2013/EU RENDELETE (2013. május 21.) az Európai Unió-beli nemzeti és regionális számlák európai rendszeréről                                                                                                                                                                                                                                                                                                                                                                                                                                                                                                                                                                                                                                                                                                                                                                                                                                                                                                                                                                                                                                                                                                                                                                                                                                                                                                                                                                                                                                                                                                                                                                                                                                                                                                                                                                                                                                                                                                                                                                                                                                                                                                                                                                                                                                                                                                                                                                                                                                                     </t>
  </si>
  <si>
    <t xml:space="preserve">   Regulation (EU) No 549/2013 of the European Parliament and of the Council of 21 May 2013 on the European system of national and regional accounts in the European Union                                                                                                                                                                                                                                                                                                                                                                                                                                                                                                                                                                                                                                                                                                                                                                                                                                                                                                                                                                                                                                                                                                                                                                                                                                                                                                                                                                                                                                                                                                                                                                                                                                                                                                                                                                                                                                                                                                                                                                                                                                                                                                                                                                                                                                                                                                                                                                                                                              </t>
  </si>
  <si>
    <t>Production of GDP</t>
  </si>
  <si>
    <t>50/2016. (XII. 12.) MNB rendelet a jegybanki információs rendszerhez elsődlegesen a Magyar Nemzeti Bank alapvető feladatai ellátása érdekében teljesítendő adatszolgáltatási kötelezettségekről</t>
  </si>
  <si>
    <t>Elekes Dávid Gábor</t>
  </si>
  <si>
    <t>david.elekes@ksh.hu</t>
  </si>
  <si>
    <t>345-1186</t>
  </si>
  <si>
    <t>2017. május 2.</t>
  </si>
  <si>
    <t>MNB Regulation 52/2016. (XII. 12.) on the reporting obligations to be fulfilled by the capital market organizations in the central bank's information system primarily in order to perform the supervisory tasks of the National Bank of Hungary</t>
  </si>
  <si>
    <t>MNB Regulation 49/2016. (XII. 12.) on the reporting obligations to be fulfilled by the pension funds and  institutions for occupational retirement provision in the central bank's information system primarily in order to perform the supervisory tasks of the</t>
  </si>
  <si>
    <t>MNB Regulation 51/2016. (XII. 12.) on the reporting obligations to be fulfilled by the insurance market organizations in the central bank's information system primarily in order to perform the supervisory tasks of the National Bank of Hungary</t>
  </si>
  <si>
    <r>
      <t>hitelintézetek és fióktelepek esetében: a tárgyhót követő második hó 5. munkanap,</t>
    </r>
    <r>
      <rPr>
        <b/>
        <sz val="11"/>
        <rFont val="Times New Roman"/>
        <family val="1"/>
        <charset val="238"/>
      </rPr>
      <t xml:space="preserve"> többi szervezet esetében: a tárgynegyedévet követő második hó 5. munkanap</t>
    </r>
  </si>
  <si>
    <t xml:space="preserve">   1713 Hitelintézetek, hitelintézeti fióktelepek adatai, pénzügyi vállalkozások és pénzügyi tevékenységet folytató egyéb szervezetek jelentései </t>
  </si>
  <si>
    <t xml:space="preserve">   MAGYAR NEMZETI BANK                                                                                                                                                                                                                                        </t>
  </si>
  <si>
    <t>Jogi alapok  része</t>
  </si>
  <si>
    <t xml:space="preserve">Jogszabály száma </t>
  </si>
  <si>
    <t xml:space="preserve">52/2016. (XII. 12.) </t>
  </si>
  <si>
    <t xml:space="preserve"> MNB rendelet a tőkepiaci szervezetek által a jegybanki információs rendszerhez elsődlegesen a Magyar Nemzeti Bank felügyeleti feladatai ellátása érdekében teljesítendő adatszolgáltatási kötelezettségekről</t>
  </si>
  <si>
    <t xml:space="preserve"> MNB rendelet a pénztárak és a foglalkoztatói nyugdíjszolgáltató intézmény által a jegybanki információs rendszerhez elsődlegesen a Magyar Nemzeti Bank felügyeleti feladatai ellátása érdekében teljesítendő adatszolgáltatási kötelezettség</t>
  </si>
  <si>
    <t>49/2016. (XII. 12.)</t>
  </si>
  <si>
    <t xml:space="preserve"> MNB rendelet a pénz- és hitelpiaci szervezetek által a jegybanki információs rendszerhez elsődlegesen a Magyar Nemzeti Bank felügyeleti feladatai ellátása érdekében teljesítendő adatszolgáltatási kötelezettségekről</t>
  </si>
  <si>
    <t>51/2016. (XII. 12.)</t>
  </si>
  <si>
    <t>549/2013/EU</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</si>
</sst>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u/>
      <sz val="11"/>
      <name val="Century Gothic"/>
      <family val="2"/>
      <charset val="238"/>
    </font>
    <font>
      <sz val="12"/>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78">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5" fillId="3" borderId="1"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5" fillId="0" borderId="1" xfId="0" applyFont="1" applyFill="1" applyBorder="1" applyAlignment="1">
      <alignment horizontal="left" wrapText="1"/>
    </xf>
    <xf numFmtId="0" fontId="5" fillId="0" borderId="1" xfId="0" applyFont="1" applyFill="1" applyBorder="1" applyAlignment="1">
      <alignment horizontal="left" vertical="center" wrapText="1"/>
    </xf>
    <xf numFmtId="0" fontId="18" fillId="0" borderId="1" xfId="0" applyFont="1" applyBorder="1" applyAlignment="1">
      <alignment horizontal="left"/>
    </xf>
    <xf numFmtId="0" fontId="4" fillId="0" borderId="1" xfId="0" applyFont="1" applyFill="1" applyBorder="1" applyAlignment="1">
      <alignment horizontal="right"/>
    </xf>
    <xf numFmtId="0" fontId="26" fillId="0" borderId="1" xfId="2" applyFont="1" applyFill="1" applyBorder="1" applyAlignment="1">
      <alignment wrapText="1"/>
    </xf>
    <xf numFmtId="49" fontId="4" fillId="0" borderId="1" xfId="0" applyNumberFormat="1" applyFont="1" applyFill="1" applyBorder="1" applyAlignment="1">
      <alignment vertical="center" wrapText="1"/>
    </xf>
    <xf numFmtId="0" fontId="27" fillId="0" borderId="1" xfId="3" applyFont="1" applyFill="1" applyBorder="1" applyAlignment="1">
      <alignment horizontal="center"/>
    </xf>
    <xf numFmtId="0" fontId="4" fillId="0" borderId="1" xfId="0" applyFont="1" applyFill="1" applyBorder="1" applyAlignment="1">
      <alignment vertical="top" wrapText="1"/>
    </xf>
    <xf numFmtId="0" fontId="27" fillId="0" borderId="1" xfId="3" applyFont="1" applyFill="1" applyBorder="1" applyAlignment="1">
      <alignment horizontal="center" vertical="center" wrapText="1"/>
    </xf>
    <xf numFmtId="0" fontId="5" fillId="0" borderId="0" xfId="0" applyFont="1" applyFill="1" applyAlignment="1">
      <alignment vertical="center" wrapText="1"/>
    </xf>
    <xf numFmtId="0" fontId="27" fillId="0" borderId="0" xfId="3" applyFont="1" applyFill="1" applyBorder="1" applyAlignment="1">
      <alignment horizontal="center"/>
    </xf>
    <xf numFmtId="0" fontId="22" fillId="0" borderId="0" xfId="3" applyFont="1" applyBorder="1"/>
    <xf numFmtId="0" fontId="22" fillId="0" borderId="0" xfId="3" applyFont="1" applyBorder="1" applyAlignment="1">
      <alignment horizontal="center"/>
    </xf>
    <xf numFmtId="0" fontId="5"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0" fontId="22" fillId="0" borderId="1"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YTL-aktualizalas/1.k&#246;r/adatatvetel/KSH/Nemzeti%20sz&#225;ml&#225;k/17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értéklista"/>
      <sheetName val="Több adatgazda ill.benyújtó"/>
      <sheetName val="Adatkör"/>
      <sheetName val="Jogi alap"/>
      <sheetName val="ELŐD-UTÓD"/>
      <sheetName val="Vonatkozási idő"/>
    </sheetNames>
    <sheetDataSet>
      <sheetData sheetId="0"/>
      <sheetData sheetId="1">
        <row r="2">
          <cell r="W2" t="str">
            <v>Adminisztratív adat statisztikai célú átvétele</v>
          </cell>
        </row>
        <row r="3">
          <cell r="W3" t="str">
            <v>Nem adminisztratív adat statisztikai célú átvétele</v>
          </cell>
        </row>
      </sheetData>
      <sheetData sheetId="2"/>
      <sheetData sheetId="3"/>
      <sheetData sheetId="4"/>
      <sheetData sheetId="5"/>
      <sheetData sheetId="6"/>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B1" workbookViewId="0">
      <selection sqref="A1:A1048576"/>
    </sheetView>
  </sheetViews>
  <sheetFormatPr defaultRowHeight="16.5" x14ac:dyDescent="0.3"/>
  <cols>
    <col min="1" max="1" width="0" style="108" hidden="1" customWidth="1"/>
    <col min="2" max="2" width="12.875" customWidth="1"/>
    <col min="3" max="3" width="54.5" customWidth="1"/>
    <col min="4" max="4" width="28" customWidth="1"/>
  </cols>
  <sheetData>
    <row r="2" spans="1:5" x14ac:dyDescent="0.3">
      <c r="A2" s="108" t="s">
        <v>1371</v>
      </c>
      <c r="B2" s="129" t="s">
        <v>242</v>
      </c>
      <c r="C2" s="129"/>
      <c r="D2" s="129"/>
      <c r="E2" s="63"/>
    </row>
    <row r="3" spans="1:5" x14ac:dyDescent="0.3">
      <c r="A3" s="108" t="s">
        <v>1372</v>
      </c>
      <c r="B3" s="129" t="s">
        <v>1498</v>
      </c>
      <c r="C3" s="129"/>
      <c r="D3" s="129"/>
      <c r="E3" s="63"/>
    </row>
    <row r="4" spans="1:5" x14ac:dyDescent="0.3">
      <c r="A4" s="108" t="s">
        <v>1373</v>
      </c>
      <c r="B4" s="129" t="s">
        <v>1499</v>
      </c>
      <c r="C4" s="129"/>
      <c r="D4" s="129"/>
      <c r="E4" s="63"/>
    </row>
    <row r="5" spans="1:5" x14ac:dyDescent="0.3">
      <c r="A5" s="108" t="s">
        <v>1375</v>
      </c>
      <c r="B5" s="60" t="s">
        <v>1500</v>
      </c>
      <c r="C5" s="61" t="s">
        <v>1501</v>
      </c>
      <c r="D5" s="61" t="s">
        <v>1502</v>
      </c>
    </row>
    <row r="6" spans="1:5" ht="30" x14ac:dyDescent="0.3">
      <c r="A6" s="108" t="s">
        <v>1376</v>
      </c>
      <c r="B6" s="119">
        <v>1713</v>
      </c>
      <c r="C6" s="62" t="s">
        <v>1539</v>
      </c>
      <c r="D6" s="24" t="s">
        <v>1503</v>
      </c>
    </row>
    <row r="7" spans="1:5" x14ac:dyDescent="0.3">
      <c r="A7" s="108" t="s">
        <v>1377</v>
      </c>
      <c r="B7" s="118"/>
      <c r="C7" s="24"/>
      <c r="D7" s="24"/>
    </row>
    <row r="8" spans="1:5" x14ac:dyDescent="0.3">
      <c r="B8" s="24"/>
      <c r="C8" s="24"/>
      <c r="D8" s="24"/>
    </row>
    <row r="9" spans="1:5" x14ac:dyDescent="0.3">
      <c r="B9" s="24"/>
      <c r="C9" s="24"/>
      <c r="D9" s="24"/>
    </row>
    <row r="10" spans="1:5" x14ac:dyDescent="0.3">
      <c r="B10" s="24"/>
      <c r="C10" s="24"/>
      <c r="D10" s="24"/>
    </row>
    <row r="11" spans="1:5" x14ac:dyDescent="0.3">
      <c r="B11" s="24"/>
      <c r="C11" s="24"/>
      <c r="D11" s="24"/>
    </row>
    <row r="12" spans="1:5" x14ac:dyDescent="0.3">
      <c r="B12" s="24"/>
      <c r="C12" s="24"/>
      <c r="D12" s="24"/>
    </row>
    <row r="13" spans="1:5" x14ac:dyDescent="0.3">
      <c r="B13" s="24"/>
      <c r="C13" s="24"/>
      <c r="D13" s="24"/>
    </row>
    <row r="14" spans="1:5" x14ac:dyDescent="0.3">
      <c r="B14" s="24"/>
      <c r="C14" s="24"/>
      <c r="D14" s="24"/>
    </row>
    <row r="15" spans="1:5" x14ac:dyDescent="0.3">
      <c r="B15" s="24"/>
      <c r="C15" s="24"/>
      <c r="D15" s="24"/>
    </row>
    <row r="16" spans="1:5"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topLeftCell="B1" workbookViewId="0">
      <selection activeCell="B1" sqref="A1:XFD1048576"/>
    </sheetView>
  </sheetViews>
  <sheetFormatPr defaultRowHeight="16.5" x14ac:dyDescent="0.3"/>
  <cols>
    <col min="1" max="1" width="14" hidden="1"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1lgXcw8YF4GL8BGNT90Q1I7bQL76xnyCWjTojG9crw3qNwPpDAXvQuAVKvMAXe0446mK8djMvdJzAJZkcKlf7A==" saltValue="uPCWejfw0ngFSUVHN3CZTQ=="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B3" sqref="B3"/>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1283</v>
      </c>
      <c r="B1" t="s">
        <v>1284</v>
      </c>
      <c r="C1" t="s">
        <v>1285</v>
      </c>
      <c r="D1" t="s">
        <v>1286</v>
      </c>
      <c r="E1" t="s">
        <v>1287</v>
      </c>
      <c r="F1" t="s">
        <v>1288</v>
      </c>
      <c r="G1" t="s">
        <v>1366</v>
      </c>
      <c r="H1" t="s">
        <v>1289</v>
      </c>
      <c r="I1" t="s">
        <v>1290</v>
      </c>
      <c r="J1" t="s">
        <v>1291</v>
      </c>
      <c r="K1" t="s">
        <v>1292</v>
      </c>
      <c r="L1" t="s">
        <v>1293</v>
      </c>
      <c r="M1" t="s">
        <v>1294</v>
      </c>
      <c r="N1" t="s">
        <v>1300</v>
      </c>
      <c r="O1" t="s">
        <v>1306</v>
      </c>
      <c r="P1" t="s">
        <v>1312</v>
      </c>
      <c r="Q1" t="s">
        <v>1329</v>
      </c>
      <c r="R1" t="s">
        <v>1480</v>
      </c>
      <c r="S1" t="s">
        <v>1485</v>
      </c>
      <c r="T1" t="s">
        <v>1493</v>
      </c>
      <c r="U1" t="s">
        <v>1504</v>
      </c>
      <c r="V1" t="s">
        <v>1506</v>
      </c>
    </row>
    <row r="2" spans="1:22" ht="90" x14ac:dyDescent="0.3">
      <c r="A2">
        <v>1</v>
      </c>
      <c r="B2" s="2" t="s">
        <v>1209</v>
      </c>
      <c r="C2" s="11" t="s">
        <v>643</v>
      </c>
      <c r="D2" s="8" t="s">
        <v>243</v>
      </c>
      <c r="E2" s="2" t="s">
        <v>1196</v>
      </c>
      <c r="F2" s="20" t="s">
        <v>1213</v>
      </c>
      <c r="G2" s="1" t="s">
        <v>1367</v>
      </c>
      <c r="H2" s="2" t="s">
        <v>1370</v>
      </c>
      <c r="I2" s="2" t="s">
        <v>1249</v>
      </c>
      <c r="J2" s="9" t="s">
        <v>633</v>
      </c>
      <c r="K2" s="2" t="s">
        <v>10</v>
      </c>
      <c r="L2" s="20" t="s">
        <v>1217</v>
      </c>
      <c r="M2" s="2" t="s">
        <v>1295</v>
      </c>
      <c r="N2" s="2" t="s">
        <v>1301</v>
      </c>
      <c r="O2" s="2" t="s">
        <v>1196</v>
      </c>
      <c r="P2" s="59" t="s">
        <v>1313</v>
      </c>
      <c r="Q2" s="59" t="s">
        <v>1330</v>
      </c>
      <c r="R2" t="s">
        <v>1481</v>
      </c>
      <c r="S2" s="109"/>
      <c r="T2" s="59" t="s">
        <v>1494</v>
      </c>
      <c r="U2" s="59" t="s">
        <v>1509</v>
      </c>
      <c r="V2" s="59" t="s">
        <v>1507</v>
      </c>
    </row>
    <row r="3" spans="1:22" ht="90" x14ac:dyDescent="0.3">
      <c r="A3">
        <v>2</v>
      </c>
      <c r="B3" s="2" t="s">
        <v>1210</v>
      </c>
      <c r="C3" s="11" t="s">
        <v>633</v>
      </c>
      <c r="D3" s="8" t="s">
        <v>244</v>
      </c>
      <c r="E3" s="2" t="s">
        <v>1212</v>
      </c>
      <c r="F3" s="20" t="s">
        <v>1214</v>
      </c>
      <c r="G3" s="1" t="s">
        <v>1368</v>
      </c>
      <c r="H3" s="2" t="s">
        <v>1369</v>
      </c>
      <c r="I3" s="2" t="s">
        <v>1298</v>
      </c>
      <c r="J3" s="9" t="s">
        <v>622</v>
      </c>
      <c r="K3" s="2" t="s">
        <v>11</v>
      </c>
      <c r="L3" s="20" t="s">
        <v>1218</v>
      </c>
      <c r="M3" s="2" t="s">
        <v>1296</v>
      </c>
      <c r="N3" s="2" t="s">
        <v>1302</v>
      </c>
      <c r="O3" s="2" t="s">
        <v>1307</v>
      </c>
      <c r="P3" s="59" t="s">
        <v>1314</v>
      </c>
      <c r="Q3" s="59" t="s">
        <v>1332</v>
      </c>
      <c r="R3" t="s">
        <v>1482</v>
      </c>
      <c r="S3" s="109" t="s">
        <v>1486</v>
      </c>
      <c r="T3" s="59" t="s">
        <v>1495</v>
      </c>
      <c r="U3" s="59" t="s">
        <v>1505</v>
      </c>
      <c r="V3" s="59" t="s">
        <v>1508</v>
      </c>
    </row>
    <row r="4" spans="1:22" ht="82.5" x14ac:dyDescent="0.3">
      <c r="A4">
        <v>3</v>
      </c>
      <c r="B4" s="2" t="s">
        <v>1538</v>
      </c>
      <c r="C4" s="11" t="s">
        <v>648</v>
      </c>
      <c r="D4" s="8" t="s">
        <v>245</v>
      </c>
      <c r="F4" s="20" t="s">
        <v>1215</v>
      </c>
      <c r="G4" s="1" t="s">
        <v>1241</v>
      </c>
      <c r="J4" s="9" t="s">
        <v>634</v>
      </c>
      <c r="K4" s="2"/>
      <c r="L4" s="20" t="s">
        <v>1219</v>
      </c>
      <c r="M4" s="2" t="s">
        <v>1297</v>
      </c>
      <c r="N4" s="2" t="s">
        <v>1303</v>
      </c>
      <c r="O4" s="2" t="s">
        <v>643</v>
      </c>
      <c r="P4" s="59" t="s">
        <v>1315</v>
      </c>
      <c r="Q4" s="59" t="s">
        <v>1510</v>
      </c>
      <c r="R4" t="s">
        <v>1483</v>
      </c>
      <c r="S4" s="109" t="s">
        <v>1487</v>
      </c>
      <c r="T4" s="59" t="s">
        <v>1496</v>
      </c>
    </row>
    <row r="5" spans="1:22" ht="49.5" x14ac:dyDescent="0.3">
      <c r="A5">
        <v>4</v>
      </c>
      <c r="C5" s="11" t="s">
        <v>622</v>
      </c>
      <c r="D5" s="8" t="s">
        <v>246</v>
      </c>
      <c r="F5" s="1" t="s">
        <v>1216</v>
      </c>
      <c r="J5" s="9" t="s">
        <v>626</v>
      </c>
      <c r="L5" s="2" t="s">
        <v>1220</v>
      </c>
      <c r="N5" s="2" t="s">
        <v>1304</v>
      </c>
      <c r="P5" s="59" t="s">
        <v>1316</v>
      </c>
      <c r="Q5" s="59" t="s">
        <v>1331</v>
      </c>
      <c r="S5" s="109" t="s">
        <v>1488</v>
      </c>
      <c r="T5" s="59"/>
    </row>
    <row r="6" spans="1:22" ht="66" x14ac:dyDescent="0.3">
      <c r="A6">
        <v>5</v>
      </c>
      <c r="C6" s="11" t="s">
        <v>638</v>
      </c>
      <c r="D6" s="8" t="s">
        <v>247</v>
      </c>
      <c r="J6" s="9" t="s">
        <v>630</v>
      </c>
      <c r="L6" s="20" t="s">
        <v>1471</v>
      </c>
      <c r="N6" s="2" t="s">
        <v>1305</v>
      </c>
      <c r="P6" s="59" t="s">
        <v>1317</v>
      </c>
      <c r="S6" s="109" t="s">
        <v>1489</v>
      </c>
      <c r="T6" s="59"/>
    </row>
    <row r="7" spans="1:22" x14ac:dyDescent="0.3">
      <c r="A7">
        <v>6</v>
      </c>
      <c r="C7" s="11" t="s">
        <v>634</v>
      </c>
      <c r="D7" s="8" t="s">
        <v>248</v>
      </c>
      <c r="J7" s="9" t="s">
        <v>631</v>
      </c>
      <c r="L7" t="s">
        <v>1472</v>
      </c>
      <c r="N7" s="2"/>
      <c r="P7" s="59" t="s">
        <v>643</v>
      </c>
      <c r="S7" s="109" t="s">
        <v>1490</v>
      </c>
      <c r="T7" s="59"/>
    </row>
    <row r="8" spans="1:22" x14ac:dyDescent="0.3">
      <c r="A8">
        <v>7</v>
      </c>
      <c r="C8" s="11" t="s">
        <v>626</v>
      </c>
      <c r="D8" s="8" t="s">
        <v>249</v>
      </c>
      <c r="J8" s="9" t="s">
        <v>628</v>
      </c>
      <c r="L8" t="s">
        <v>1473</v>
      </c>
      <c r="S8" s="109" t="s">
        <v>1491</v>
      </c>
      <c r="T8" s="59"/>
    </row>
    <row r="9" spans="1:22" ht="30" x14ac:dyDescent="0.3">
      <c r="A9">
        <v>8</v>
      </c>
      <c r="C9" s="11" t="s">
        <v>630</v>
      </c>
      <c r="D9" s="8" t="s">
        <v>250</v>
      </c>
      <c r="J9" s="9" t="s">
        <v>627</v>
      </c>
      <c r="L9" t="s">
        <v>1474</v>
      </c>
      <c r="S9" s="109" t="s">
        <v>1492</v>
      </c>
      <c r="T9" s="59"/>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75" t="s">
        <v>672</v>
      </c>
      <c r="B1" s="176"/>
      <c r="C1" s="177"/>
      <c r="D1" s="31"/>
      <c r="E1" s="175" t="s">
        <v>673</v>
      </c>
      <c r="F1" s="176"/>
      <c r="G1" s="177"/>
    </row>
    <row r="2" spans="1:7" x14ac:dyDescent="0.3">
      <c r="A2" s="30" t="s">
        <v>674</v>
      </c>
      <c r="B2" s="171"/>
      <c r="C2" s="172"/>
      <c r="D2" s="32"/>
      <c r="E2" s="30" t="s">
        <v>675</v>
      </c>
      <c r="F2" s="171"/>
      <c r="G2" s="172"/>
    </row>
    <row r="3" spans="1:7" ht="30" x14ac:dyDescent="0.3">
      <c r="A3" s="26" t="s">
        <v>676</v>
      </c>
      <c r="B3" s="24"/>
      <c r="C3" s="25"/>
      <c r="D3" s="32"/>
      <c r="E3" s="26" t="s">
        <v>676</v>
      </c>
      <c r="F3" s="24"/>
      <c r="G3" s="28"/>
    </row>
    <row r="4" spans="1:7" x14ac:dyDescent="0.3">
      <c r="A4" s="173" t="s">
        <v>677</v>
      </c>
      <c r="B4" s="24" t="s">
        <v>678</v>
      </c>
      <c r="C4" s="25"/>
      <c r="D4" s="32"/>
      <c r="E4" s="173" t="s">
        <v>677</v>
      </c>
      <c r="F4" s="24" t="s">
        <v>678</v>
      </c>
      <c r="G4" s="28"/>
    </row>
    <row r="5" spans="1:7" x14ac:dyDescent="0.3">
      <c r="A5" s="173"/>
      <c r="B5" s="24" t="s">
        <v>679</v>
      </c>
      <c r="C5" s="25"/>
      <c r="D5" s="32"/>
      <c r="E5" s="173"/>
      <c r="F5" s="24" t="s">
        <v>679</v>
      </c>
      <c r="G5" s="28"/>
    </row>
    <row r="6" spans="1:7" x14ac:dyDescent="0.3">
      <c r="A6" s="173"/>
      <c r="B6" s="24" t="s">
        <v>680</v>
      </c>
      <c r="C6" s="25"/>
      <c r="D6" s="32"/>
      <c r="E6" s="173"/>
      <c r="F6" s="24" t="s">
        <v>680</v>
      </c>
      <c r="G6" s="28"/>
    </row>
    <row r="7" spans="1:7" x14ac:dyDescent="0.3">
      <c r="A7" s="173" t="s">
        <v>681</v>
      </c>
      <c r="B7" s="24" t="s">
        <v>678</v>
      </c>
      <c r="C7" s="25"/>
      <c r="D7" s="32"/>
      <c r="E7" s="173" t="s">
        <v>681</v>
      </c>
      <c r="F7" s="24" t="s">
        <v>678</v>
      </c>
      <c r="G7" s="28"/>
    </row>
    <row r="8" spans="1:7" x14ac:dyDescent="0.3">
      <c r="A8" s="173"/>
      <c r="B8" s="24" t="s">
        <v>679</v>
      </c>
      <c r="C8" s="25"/>
      <c r="D8" s="32"/>
      <c r="E8" s="173"/>
      <c r="F8" s="24" t="s">
        <v>679</v>
      </c>
      <c r="G8" s="28"/>
    </row>
    <row r="9" spans="1:7" x14ac:dyDescent="0.3">
      <c r="A9" s="173"/>
      <c r="B9" s="24" t="s">
        <v>680</v>
      </c>
      <c r="C9" s="25"/>
      <c r="D9" s="32"/>
      <c r="E9" s="173"/>
      <c r="F9" s="24" t="s">
        <v>680</v>
      </c>
      <c r="G9" s="28"/>
    </row>
    <row r="10" spans="1:7" x14ac:dyDescent="0.3">
      <c r="A10" s="30" t="s">
        <v>682</v>
      </c>
      <c r="B10" s="171"/>
      <c r="C10" s="172"/>
      <c r="D10" s="32"/>
      <c r="E10" s="30" t="s">
        <v>683</v>
      </c>
      <c r="F10" s="171"/>
      <c r="G10" s="172"/>
    </row>
    <row r="11" spans="1:7" ht="30" x14ac:dyDescent="0.3">
      <c r="A11" s="26" t="s">
        <v>676</v>
      </c>
      <c r="B11" s="24"/>
      <c r="C11" s="25"/>
      <c r="D11" s="32"/>
      <c r="E11" s="26" t="s">
        <v>676</v>
      </c>
      <c r="F11" s="24"/>
      <c r="G11" s="28"/>
    </row>
    <row r="12" spans="1:7" x14ac:dyDescent="0.3">
      <c r="A12" s="173" t="s">
        <v>677</v>
      </c>
      <c r="B12" s="24" t="s">
        <v>678</v>
      </c>
      <c r="C12" s="25"/>
      <c r="D12" s="32"/>
      <c r="E12" s="173" t="s">
        <v>677</v>
      </c>
      <c r="F12" s="24" t="s">
        <v>678</v>
      </c>
      <c r="G12" s="28"/>
    </row>
    <row r="13" spans="1:7" x14ac:dyDescent="0.3">
      <c r="A13" s="173"/>
      <c r="B13" s="24" t="s">
        <v>679</v>
      </c>
      <c r="C13" s="25"/>
      <c r="D13" s="32"/>
      <c r="E13" s="173"/>
      <c r="F13" s="24" t="s">
        <v>679</v>
      </c>
      <c r="G13" s="28"/>
    </row>
    <row r="14" spans="1:7" x14ac:dyDescent="0.3">
      <c r="A14" s="173"/>
      <c r="B14" s="24" t="s">
        <v>680</v>
      </c>
      <c r="C14" s="25"/>
      <c r="D14" s="32"/>
      <c r="E14" s="173"/>
      <c r="F14" s="24" t="s">
        <v>680</v>
      </c>
      <c r="G14" s="28"/>
    </row>
    <row r="15" spans="1:7" x14ac:dyDescent="0.3">
      <c r="A15" s="173" t="s">
        <v>681</v>
      </c>
      <c r="B15" s="24" t="s">
        <v>678</v>
      </c>
      <c r="C15" s="25"/>
      <c r="D15" s="32"/>
      <c r="E15" s="173" t="s">
        <v>681</v>
      </c>
      <c r="F15" s="24" t="s">
        <v>678</v>
      </c>
      <c r="G15" s="28"/>
    </row>
    <row r="16" spans="1:7" x14ac:dyDescent="0.3">
      <c r="A16" s="173"/>
      <c r="B16" s="24" t="s">
        <v>679</v>
      </c>
      <c r="C16" s="25"/>
      <c r="D16" s="32"/>
      <c r="E16" s="173"/>
      <c r="F16" s="24" t="s">
        <v>679</v>
      </c>
      <c r="G16" s="28"/>
    </row>
    <row r="17" spans="1:7" x14ac:dyDescent="0.3">
      <c r="A17" s="173"/>
      <c r="B17" s="24" t="s">
        <v>680</v>
      </c>
      <c r="C17" s="25"/>
      <c r="D17" s="32"/>
      <c r="E17" s="173"/>
      <c r="F17" s="24" t="s">
        <v>680</v>
      </c>
      <c r="G17" s="28"/>
    </row>
    <row r="18" spans="1:7" x14ac:dyDescent="0.3">
      <c r="A18" s="30" t="s">
        <v>684</v>
      </c>
      <c r="B18" s="171"/>
      <c r="C18" s="172"/>
      <c r="D18" s="32"/>
      <c r="E18" s="30" t="s">
        <v>685</v>
      </c>
      <c r="F18" s="171"/>
      <c r="G18" s="172"/>
    </row>
    <row r="19" spans="1:7" ht="30" x14ac:dyDescent="0.3">
      <c r="A19" s="26" t="s">
        <v>676</v>
      </c>
      <c r="B19" s="24"/>
      <c r="C19" s="25"/>
      <c r="D19" s="32"/>
      <c r="E19" s="26" t="s">
        <v>676</v>
      </c>
      <c r="F19" s="24"/>
      <c r="G19" s="28"/>
    </row>
    <row r="20" spans="1:7" x14ac:dyDescent="0.3">
      <c r="A20" s="173" t="s">
        <v>677</v>
      </c>
      <c r="B20" s="24" t="s">
        <v>678</v>
      </c>
      <c r="C20" s="25"/>
      <c r="D20" s="32"/>
      <c r="E20" s="173" t="s">
        <v>677</v>
      </c>
      <c r="F20" s="24" t="s">
        <v>678</v>
      </c>
      <c r="G20" s="28"/>
    </row>
    <row r="21" spans="1:7" x14ac:dyDescent="0.3">
      <c r="A21" s="173"/>
      <c r="B21" s="24" t="s">
        <v>679</v>
      </c>
      <c r="C21" s="25"/>
      <c r="D21" s="32"/>
      <c r="E21" s="173"/>
      <c r="F21" s="24" t="s">
        <v>679</v>
      </c>
      <c r="G21" s="28"/>
    </row>
    <row r="22" spans="1:7" x14ac:dyDescent="0.3">
      <c r="A22" s="173"/>
      <c r="B22" s="24" t="s">
        <v>680</v>
      </c>
      <c r="C22" s="25"/>
      <c r="D22" s="32"/>
      <c r="E22" s="173"/>
      <c r="F22" s="24" t="s">
        <v>680</v>
      </c>
      <c r="G22" s="28"/>
    </row>
    <row r="23" spans="1:7" x14ac:dyDescent="0.3">
      <c r="A23" s="173" t="s">
        <v>681</v>
      </c>
      <c r="B23" s="24" t="s">
        <v>678</v>
      </c>
      <c r="C23" s="25"/>
      <c r="D23" s="32"/>
      <c r="E23" s="173" t="s">
        <v>681</v>
      </c>
      <c r="F23" s="24" t="s">
        <v>678</v>
      </c>
      <c r="G23" s="28"/>
    </row>
    <row r="24" spans="1:7" x14ac:dyDescent="0.3">
      <c r="A24" s="173"/>
      <c r="B24" s="24" t="s">
        <v>679</v>
      </c>
      <c r="C24" s="25"/>
      <c r="D24" s="32"/>
      <c r="E24" s="173"/>
      <c r="F24" s="24" t="s">
        <v>679</v>
      </c>
      <c r="G24" s="28"/>
    </row>
    <row r="25" spans="1:7" x14ac:dyDescent="0.3">
      <c r="A25" s="173"/>
      <c r="B25" s="24" t="s">
        <v>680</v>
      </c>
      <c r="C25" s="25"/>
      <c r="D25" s="32"/>
      <c r="E25" s="173"/>
      <c r="F25" s="24" t="s">
        <v>680</v>
      </c>
      <c r="G25" s="28"/>
    </row>
    <row r="26" spans="1:7" x14ac:dyDescent="0.3">
      <c r="A26" s="30" t="s">
        <v>686</v>
      </c>
      <c r="B26" s="171"/>
      <c r="C26" s="172"/>
      <c r="D26" s="32"/>
      <c r="E26" s="30" t="s">
        <v>687</v>
      </c>
      <c r="F26" s="171"/>
      <c r="G26" s="172"/>
    </row>
    <row r="27" spans="1:7" ht="30" x14ac:dyDescent="0.3">
      <c r="A27" s="26" t="s">
        <v>676</v>
      </c>
      <c r="B27" s="24"/>
      <c r="C27" s="25"/>
      <c r="D27" s="32"/>
      <c r="E27" s="26" t="s">
        <v>676</v>
      </c>
      <c r="F27" s="24"/>
      <c r="G27" s="28"/>
    </row>
    <row r="28" spans="1:7" x14ac:dyDescent="0.3">
      <c r="A28" s="173" t="s">
        <v>677</v>
      </c>
      <c r="B28" s="24" t="s">
        <v>678</v>
      </c>
      <c r="C28" s="25"/>
      <c r="D28" s="32"/>
      <c r="E28" s="173" t="s">
        <v>677</v>
      </c>
      <c r="F28" s="24" t="s">
        <v>678</v>
      </c>
      <c r="G28" s="28"/>
    </row>
    <row r="29" spans="1:7" x14ac:dyDescent="0.3">
      <c r="A29" s="173"/>
      <c r="B29" s="24" t="s">
        <v>679</v>
      </c>
      <c r="C29" s="25"/>
      <c r="D29" s="32"/>
      <c r="E29" s="173"/>
      <c r="F29" s="24" t="s">
        <v>679</v>
      </c>
      <c r="G29" s="28"/>
    </row>
    <row r="30" spans="1:7" x14ac:dyDescent="0.3">
      <c r="A30" s="173"/>
      <c r="B30" s="24" t="s">
        <v>680</v>
      </c>
      <c r="C30" s="25"/>
      <c r="D30" s="32"/>
      <c r="E30" s="173"/>
      <c r="F30" s="24" t="s">
        <v>680</v>
      </c>
      <c r="G30" s="28"/>
    </row>
    <row r="31" spans="1:7" x14ac:dyDescent="0.3">
      <c r="A31" s="173" t="s">
        <v>681</v>
      </c>
      <c r="B31" s="24" t="s">
        <v>678</v>
      </c>
      <c r="C31" s="25"/>
      <c r="D31" s="32"/>
      <c r="E31" s="173" t="s">
        <v>681</v>
      </c>
      <c r="F31" s="24" t="s">
        <v>678</v>
      </c>
      <c r="G31" s="28"/>
    </row>
    <row r="32" spans="1:7" x14ac:dyDescent="0.3">
      <c r="A32" s="173"/>
      <c r="B32" s="24" t="s">
        <v>679</v>
      </c>
      <c r="C32" s="25"/>
      <c r="D32" s="32"/>
      <c r="E32" s="173"/>
      <c r="F32" s="24" t="s">
        <v>679</v>
      </c>
      <c r="G32" s="28"/>
    </row>
    <row r="33" spans="1:7" x14ac:dyDescent="0.3">
      <c r="A33" s="173"/>
      <c r="B33" s="24" t="s">
        <v>680</v>
      </c>
      <c r="C33" s="25"/>
      <c r="D33" s="32"/>
      <c r="E33" s="173"/>
      <c r="F33" s="24" t="s">
        <v>680</v>
      </c>
      <c r="G33" s="28"/>
    </row>
    <row r="34" spans="1:7" x14ac:dyDescent="0.3">
      <c r="A34" s="30" t="s">
        <v>688</v>
      </c>
      <c r="B34" s="171"/>
      <c r="C34" s="172"/>
      <c r="D34" s="32"/>
      <c r="E34" s="30" t="s">
        <v>689</v>
      </c>
      <c r="F34" s="171"/>
      <c r="G34" s="172"/>
    </row>
    <row r="35" spans="1:7" ht="30" x14ac:dyDescent="0.3">
      <c r="A35" s="26" t="s">
        <v>676</v>
      </c>
      <c r="B35" s="24"/>
      <c r="C35" s="25"/>
      <c r="D35" s="32"/>
      <c r="E35" s="26" t="s">
        <v>676</v>
      </c>
      <c r="F35" s="24"/>
      <c r="G35" s="28"/>
    </row>
    <row r="36" spans="1:7" x14ac:dyDescent="0.3">
      <c r="A36" s="173" t="s">
        <v>677</v>
      </c>
      <c r="B36" s="24" t="s">
        <v>678</v>
      </c>
      <c r="C36" s="25"/>
      <c r="D36" s="32"/>
      <c r="E36" s="173" t="s">
        <v>677</v>
      </c>
      <c r="F36" s="24" t="s">
        <v>678</v>
      </c>
      <c r="G36" s="28"/>
    </row>
    <row r="37" spans="1:7" x14ac:dyDescent="0.3">
      <c r="A37" s="173"/>
      <c r="B37" s="24" t="s">
        <v>679</v>
      </c>
      <c r="C37" s="25"/>
      <c r="D37" s="32"/>
      <c r="E37" s="173"/>
      <c r="F37" s="24" t="s">
        <v>679</v>
      </c>
      <c r="G37" s="28"/>
    </row>
    <row r="38" spans="1:7" x14ac:dyDescent="0.3">
      <c r="A38" s="173"/>
      <c r="B38" s="24" t="s">
        <v>680</v>
      </c>
      <c r="C38" s="25"/>
      <c r="D38" s="32"/>
      <c r="E38" s="173"/>
      <c r="F38" s="24" t="s">
        <v>680</v>
      </c>
      <c r="G38" s="28"/>
    </row>
    <row r="39" spans="1:7" x14ac:dyDescent="0.3">
      <c r="A39" s="173" t="s">
        <v>681</v>
      </c>
      <c r="B39" s="24" t="s">
        <v>678</v>
      </c>
      <c r="C39" s="25"/>
      <c r="D39" s="32"/>
      <c r="E39" s="173" t="s">
        <v>681</v>
      </c>
      <c r="F39" s="24" t="s">
        <v>678</v>
      </c>
      <c r="G39" s="28"/>
    </row>
    <row r="40" spans="1:7" x14ac:dyDescent="0.3">
      <c r="A40" s="173"/>
      <c r="B40" s="24" t="s">
        <v>679</v>
      </c>
      <c r="C40" s="25"/>
      <c r="D40" s="32"/>
      <c r="E40" s="173"/>
      <c r="F40" s="24" t="s">
        <v>679</v>
      </c>
      <c r="G40" s="28"/>
    </row>
    <row r="41" spans="1:7" x14ac:dyDescent="0.3">
      <c r="A41" s="173"/>
      <c r="B41" s="24" t="s">
        <v>680</v>
      </c>
      <c r="C41" s="25"/>
      <c r="D41" s="32"/>
      <c r="E41" s="173"/>
      <c r="F41" s="24" t="s">
        <v>680</v>
      </c>
      <c r="G41" s="28"/>
    </row>
    <row r="42" spans="1:7" x14ac:dyDescent="0.3">
      <c r="A42" s="30" t="s">
        <v>690</v>
      </c>
      <c r="B42" s="171"/>
      <c r="C42" s="172"/>
      <c r="D42" s="32"/>
      <c r="E42" s="30" t="s">
        <v>691</v>
      </c>
      <c r="F42" s="171"/>
      <c r="G42" s="172"/>
    </row>
    <row r="43" spans="1:7" ht="30" x14ac:dyDescent="0.3">
      <c r="A43" s="26" t="s">
        <v>676</v>
      </c>
      <c r="B43" s="24"/>
      <c r="C43" s="25"/>
      <c r="D43" s="32"/>
      <c r="E43" s="26" t="s">
        <v>676</v>
      </c>
      <c r="F43" s="24"/>
      <c r="G43" s="28"/>
    </row>
    <row r="44" spans="1:7" x14ac:dyDescent="0.3">
      <c r="A44" s="173" t="s">
        <v>677</v>
      </c>
      <c r="B44" s="24" t="s">
        <v>678</v>
      </c>
      <c r="C44" s="25"/>
      <c r="D44" s="32"/>
      <c r="E44" s="173" t="s">
        <v>677</v>
      </c>
      <c r="F44" s="24" t="s">
        <v>678</v>
      </c>
      <c r="G44" s="28"/>
    </row>
    <row r="45" spans="1:7" x14ac:dyDescent="0.3">
      <c r="A45" s="173"/>
      <c r="B45" s="24" t="s">
        <v>679</v>
      </c>
      <c r="C45" s="25"/>
      <c r="D45" s="32"/>
      <c r="E45" s="173"/>
      <c r="F45" s="24" t="s">
        <v>679</v>
      </c>
      <c r="G45" s="28"/>
    </row>
    <row r="46" spans="1:7" x14ac:dyDescent="0.3">
      <c r="A46" s="173"/>
      <c r="B46" s="24" t="s">
        <v>680</v>
      </c>
      <c r="C46" s="25"/>
      <c r="D46" s="32"/>
      <c r="E46" s="173"/>
      <c r="F46" s="24" t="s">
        <v>680</v>
      </c>
      <c r="G46" s="28"/>
    </row>
    <row r="47" spans="1:7" x14ac:dyDescent="0.3">
      <c r="A47" s="173" t="s">
        <v>681</v>
      </c>
      <c r="B47" s="24" t="s">
        <v>678</v>
      </c>
      <c r="C47" s="25"/>
      <c r="D47" s="32"/>
      <c r="E47" s="173" t="s">
        <v>681</v>
      </c>
      <c r="F47" s="24" t="s">
        <v>678</v>
      </c>
      <c r="G47" s="28"/>
    </row>
    <row r="48" spans="1:7" x14ac:dyDescent="0.3">
      <c r="A48" s="173"/>
      <c r="B48" s="24" t="s">
        <v>679</v>
      </c>
      <c r="C48" s="25"/>
      <c r="D48" s="32"/>
      <c r="E48" s="173"/>
      <c r="F48" s="24" t="s">
        <v>679</v>
      </c>
      <c r="G48" s="28"/>
    </row>
    <row r="49" spans="1:7" ht="17.25" thickBot="1" x14ac:dyDescent="0.35">
      <c r="A49" s="174"/>
      <c r="B49" s="27" t="s">
        <v>680</v>
      </c>
      <c r="C49" s="29"/>
      <c r="D49" s="32"/>
      <c r="E49" s="174"/>
      <c r="F49" s="27" t="s">
        <v>680</v>
      </c>
      <c r="G49" s="29"/>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B1" sqref="A1:XFD1048576"/>
    </sheetView>
  </sheetViews>
  <sheetFormatPr defaultColWidth="9" defaultRowHeight="15" x14ac:dyDescent="0.3"/>
  <cols>
    <col min="1" max="1" width="0" style="106"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30"/>
      <c r="C1" s="130"/>
      <c r="D1" s="130"/>
      <c r="E1" s="130"/>
      <c r="F1" s="130"/>
      <c r="G1" s="130"/>
      <c r="H1" s="130"/>
      <c r="I1" s="130"/>
      <c r="J1" s="130"/>
      <c r="K1" s="130"/>
      <c r="L1" s="130"/>
      <c r="M1" s="130"/>
      <c r="N1" s="130"/>
      <c r="O1" s="130"/>
      <c r="P1" s="130"/>
      <c r="Q1" s="130"/>
      <c r="X1" s="4"/>
    </row>
    <row r="2" spans="1:24" ht="15" customHeight="1" x14ac:dyDescent="0.3">
      <c r="A2" s="106" t="s">
        <v>1371</v>
      </c>
      <c r="B2" s="142" t="s">
        <v>242</v>
      </c>
      <c r="C2" s="143"/>
      <c r="D2" s="143"/>
      <c r="E2" s="143"/>
      <c r="F2" s="143"/>
      <c r="G2" s="143"/>
      <c r="H2" s="78"/>
      <c r="I2" s="63"/>
      <c r="J2" s="63"/>
      <c r="K2" s="63"/>
      <c r="L2" s="63"/>
      <c r="M2" s="63"/>
      <c r="N2" s="63"/>
      <c r="O2" s="63"/>
      <c r="P2" s="63"/>
      <c r="Q2" s="63"/>
      <c r="X2" s="4"/>
    </row>
    <row r="3" spans="1:24" ht="15" customHeight="1" x14ac:dyDescent="0.3">
      <c r="A3" s="106" t="s">
        <v>1372</v>
      </c>
      <c r="B3" s="142" t="s">
        <v>1234</v>
      </c>
      <c r="C3" s="143"/>
      <c r="D3" s="143"/>
      <c r="E3" s="143"/>
      <c r="F3" s="143"/>
      <c r="G3" s="143"/>
      <c r="H3" s="78"/>
      <c r="I3" s="63"/>
      <c r="J3" s="63"/>
      <c r="K3" s="63"/>
      <c r="L3" s="63"/>
      <c r="M3" s="63"/>
      <c r="N3" s="63"/>
      <c r="O3" s="63"/>
      <c r="P3" s="63"/>
      <c r="Q3" s="63"/>
      <c r="X3" s="4"/>
    </row>
    <row r="4" spans="1:24" ht="15" customHeight="1" x14ac:dyDescent="0.3">
      <c r="A4" s="106" t="s">
        <v>1373</v>
      </c>
      <c r="B4" s="143" t="s">
        <v>1236</v>
      </c>
      <c r="C4" s="143"/>
      <c r="D4" s="143"/>
      <c r="E4" s="143"/>
      <c r="F4" s="143"/>
      <c r="G4" s="144"/>
      <c r="H4" s="78"/>
      <c r="I4" s="63"/>
      <c r="J4" s="63"/>
      <c r="K4" s="63"/>
      <c r="L4" s="63"/>
      <c r="M4" s="63"/>
      <c r="N4" s="63"/>
      <c r="O4" s="63"/>
      <c r="P4" s="63"/>
      <c r="Q4" s="63"/>
      <c r="X4" s="4"/>
    </row>
    <row r="5" spans="1:24" ht="15" customHeight="1" x14ac:dyDescent="0.3">
      <c r="A5" s="106" t="s">
        <v>1374</v>
      </c>
      <c r="B5" s="145" t="s">
        <v>1200</v>
      </c>
      <c r="C5" s="146"/>
      <c r="D5" s="146"/>
      <c r="E5" s="146"/>
      <c r="F5" s="146"/>
      <c r="G5" s="147"/>
      <c r="H5" s="148"/>
      <c r="I5" s="148"/>
      <c r="J5" s="148"/>
      <c r="K5" s="148"/>
      <c r="L5" s="148"/>
      <c r="M5" s="148"/>
      <c r="N5" s="148"/>
      <c r="O5" s="148"/>
      <c r="P5" s="148"/>
      <c r="Q5" s="148"/>
      <c r="X5" s="4"/>
    </row>
    <row r="6" spans="1:24" ht="16.5" customHeight="1" x14ac:dyDescent="0.3">
      <c r="A6" s="106" t="s">
        <v>1375</v>
      </c>
      <c r="B6" s="49" t="s">
        <v>1235</v>
      </c>
      <c r="C6" s="161" t="s">
        <v>1201</v>
      </c>
      <c r="D6" s="162"/>
      <c r="E6" s="162"/>
      <c r="F6" s="162"/>
      <c r="G6" s="162"/>
      <c r="H6" s="79"/>
      <c r="I6" s="64"/>
      <c r="J6" s="64"/>
      <c r="K6" s="64"/>
      <c r="L6" s="64"/>
      <c r="M6" s="64"/>
      <c r="N6" s="64"/>
      <c r="O6" s="64"/>
      <c r="P6" s="64"/>
      <c r="Q6" s="64"/>
      <c r="X6" s="4"/>
    </row>
    <row r="7" spans="1:24" ht="15.75" customHeight="1" x14ac:dyDescent="0.3">
      <c r="A7" s="106" t="s">
        <v>1376</v>
      </c>
      <c r="B7" s="48"/>
      <c r="C7" s="134" t="s">
        <v>1203</v>
      </c>
      <c r="D7" s="156"/>
      <c r="E7" s="156"/>
      <c r="F7" s="157"/>
      <c r="G7" s="114">
        <v>1713</v>
      </c>
      <c r="H7" s="81"/>
      <c r="I7" s="66"/>
      <c r="J7" s="66"/>
      <c r="K7" s="66"/>
      <c r="L7" s="66"/>
      <c r="M7" s="66"/>
      <c r="N7" s="66"/>
      <c r="O7" s="66"/>
      <c r="P7" s="66"/>
      <c r="Q7" s="66"/>
      <c r="X7" s="4"/>
    </row>
    <row r="8" spans="1:24" ht="48" customHeight="1" x14ac:dyDescent="0.3">
      <c r="A8" s="106" t="s">
        <v>1377</v>
      </c>
      <c r="B8" s="48"/>
      <c r="C8" s="134" t="s">
        <v>1202</v>
      </c>
      <c r="D8" s="135"/>
      <c r="E8" s="135"/>
      <c r="F8" s="136"/>
      <c r="G8" s="74" t="s">
        <v>1539</v>
      </c>
      <c r="H8" s="81"/>
      <c r="I8" s="66"/>
      <c r="J8" s="66"/>
      <c r="K8" s="66"/>
      <c r="L8" s="66"/>
      <c r="M8" s="66"/>
      <c r="N8" s="66"/>
      <c r="O8" s="66"/>
      <c r="P8" s="66"/>
      <c r="Q8" s="66"/>
      <c r="X8" s="4"/>
    </row>
    <row r="9" spans="1:24" ht="39.6" customHeight="1" x14ac:dyDescent="0.3">
      <c r="A9" s="106" t="s">
        <v>1378</v>
      </c>
      <c r="B9" s="48"/>
      <c r="C9" s="134" t="s">
        <v>1204</v>
      </c>
      <c r="D9" s="135"/>
      <c r="E9" s="135"/>
      <c r="F9" s="136"/>
      <c r="G9" s="74" t="s">
        <v>1540</v>
      </c>
      <c r="H9" s="81"/>
      <c r="I9" s="66"/>
      <c r="J9" s="66"/>
      <c r="K9" s="66"/>
      <c r="L9" s="66"/>
      <c r="M9" s="66"/>
      <c r="N9" s="66"/>
      <c r="O9" s="66"/>
      <c r="P9" s="66"/>
      <c r="Q9" s="66"/>
      <c r="X9" s="4"/>
    </row>
    <row r="10" spans="1:24" ht="60" customHeight="1" x14ac:dyDescent="0.3">
      <c r="A10" s="106" t="s">
        <v>1379</v>
      </c>
      <c r="B10" s="48"/>
      <c r="C10" s="134" t="s">
        <v>1205</v>
      </c>
      <c r="D10" s="135"/>
      <c r="E10" s="135"/>
      <c r="F10" s="136"/>
      <c r="G10" s="80" t="s">
        <v>110</v>
      </c>
      <c r="H10" s="81"/>
      <c r="I10" s="66"/>
      <c r="J10" s="66"/>
      <c r="K10" s="66"/>
      <c r="L10" s="66"/>
      <c r="M10" s="66"/>
      <c r="N10" s="66"/>
      <c r="O10" s="66"/>
      <c r="P10" s="66"/>
      <c r="Q10" s="66"/>
      <c r="X10" s="4"/>
    </row>
    <row r="11" spans="1:24" ht="75" customHeight="1" x14ac:dyDescent="0.3">
      <c r="A11" s="106" t="s">
        <v>1380</v>
      </c>
      <c r="B11" s="48"/>
      <c r="C11" s="134" t="s">
        <v>1206</v>
      </c>
      <c r="D11" s="135"/>
      <c r="E11" s="135"/>
      <c r="F11" s="136"/>
      <c r="G11" s="80" t="s">
        <v>1567</v>
      </c>
      <c r="H11" s="81"/>
      <c r="I11" s="66"/>
      <c r="J11" s="66"/>
      <c r="K11" s="66"/>
      <c r="L11" s="66"/>
      <c r="M11" s="66"/>
      <c r="N11" s="66"/>
      <c r="O11" s="66"/>
      <c r="P11" s="66"/>
      <c r="Q11" s="66"/>
      <c r="X11" s="4"/>
    </row>
    <row r="12" spans="1:24" ht="27.75" customHeight="1" x14ac:dyDescent="0.3">
      <c r="A12" s="106" t="s">
        <v>1381</v>
      </c>
      <c r="B12" s="48"/>
      <c r="C12" s="134" t="s">
        <v>1309</v>
      </c>
      <c r="D12" s="135"/>
      <c r="E12" s="135"/>
      <c r="F12" s="136"/>
      <c r="G12" s="80" t="s">
        <v>1313</v>
      </c>
      <c r="H12" s="81"/>
      <c r="I12" s="66"/>
      <c r="J12" s="66"/>
      <c r="K12" s="66"/>
      <c r="L12" s="66"/>
      <c r="M12" s="66"/>
      <c r="N12" s="66"/>
      <c r="O12" s="66"/>
      <c r="P12" s="66"/>
      <c r="Q12" s="66"/>
      <c r="X12" s="4"/>
    </row>
    <row r="13" spans="1:24" ht="15" customHeight="1" x14ac:dyDescent="0.3">
      <c r="A13" s="106" t="s">
        <v>1382</v>
      </c>
      <c r="B13" s="48"/>
      <c r="C13" s="134" t="s">
        <v>1310</v>
      </c>
      <c r="D13" s="135"/>
      <c r="E13" s="135"/>
      <c r="F13" s="136"/>
      <c r="G13" s="80" t="s">
        <v>10</v>
      </c>
      <c r="H13" s="81"/>
      <c r="I13" s="66"/>
      <c r="J13" s="66"/>
      <c r="K13" s="66"/>
      <c r="L13" s="66"/>
      <c r="M13" s="66"/>
      <c r="N13" s="66"/>
      <c r="O13" s="66"/>
      <c r="P13" s="66"/>
      <c r="Q13" s="66"/>
      <c r="X13" s="4"/>
    </row>
    <row r="14" spans="1:24" ht="27.75" customHeight="1" x14ac:dyDescent="0.3">
      <c r="A14" s="106" t="s">
        <v>1383</v>
      </c>
      <c r="B14" s="21"/>
      <c r="C14" s="131" t="s">
        <v>1537</v>
      </c>
      <c r="D14" s="132"/>
      <c r="E14" s="132"/>
      <c r="F14" s="133"/>
      <c r="G14" s="80" t="s">
        <v>1568</v>
      </c>
      <c r="H14" s="78"/>
      <c r="I14" s="63"/>
      <c r="J14" s="63"/>
      <c r="K14" s="63"/>
      <c r="L14" s="63"/>
      <c r="M14" s="63"/>
      <c r="N14" s="63"/>
      <c r="O14" s="63"/>
      <c r="P14" s="63"/>
      <c r="Q14" s="63"/>
      <c r="X14" s="4"/>
    </row>
    <row r="15" spans="1:24" ht="43.5" customHeight="1" x14ac:dyDescent="0.3">
      <c r="A15" s="106" t="s">
        <v>1384</v>
      </c>
      <c r="B15" s="45"/>
      <c r="C15" s="131" t="s">
        <v>1311</v>
      </c>
      <c r="D15" s="132"/>
      <c r="E15" s="132"/>
      <c r="F15" s="133"/>
      <c r="G15" s="80"/>
      <c r="H15" s="78"/>
      <c r="I15" s="63"/>
      <c r="J15" s="63"/>
      <c r="K15" s="63"/>
      <c r="L15" s="63"/>
      <c r="M15" s="63"/>
      <c r="N15" s="63"/>
      <c r="O15" s="63"/>
      <c r="P15" s="63"/>
      <c r="Q15" s="63"/>
      <c r="X15" s="4"/>
    </row>
    <row r="16" spans="1:24" ht="15" customHeight="1" x14ac:dyDescent="0.3">
      <c r="A16" s="106" t="s">
        <v>1385</v>
      </c>
      <c r="B16" s="49" t="s">
        <v>1237</v>
      </c>
      <c r="C16" s="145" t="s">
        <v>1208</v>
      </c>
      <c r="D16" s="146"/>
      <c r="E16" s="146"/>
      <c r="F16" s="146"/>
      <c r="G16" s="147"/>
      <c r="H16" s="81"/>
      <c r="I16" s="66"/>
      <c r="J16" s="66"/>
      <c r="K16" s="66"/>
      <c r="L16" s="66"/>
      <c r="M16" s="66"/>
      <c r="N16" s="66"/>
      <c r="O16" s="66"/>
      <c r="P16" s="66"/>
      <c r="Q16" s="66"/>
      <c r="X16" s="4"/>
    </row>
    <row r="17" spans="1:24" ht="15" customHeight="1" x14ac:dyDescent="0.3">
      <c r="A17" s="106" t="s">
        <v>1386</v>
      </c>
      <c r="B17" s="47"/>
      <c r="C17" s="131" t="s">
        <v>1475</v>
      </c>
      <c r="D17" s="132"/>
      <c r="E17" s="132"/>
      <c r="F17" s="133"/>
      <c r="G17" s="80" t="s">
        <v>636</v>
      </c>
      <c r="H17" s="78"/>
      <c r="I17" s="63"/>
      <c r="J17" s="63"/>
      <c r="K17" s="63"/>
      <c r="L17" s="63"/>
      <c r="M17" s="63"/>
      <c r="N17" s="63"/>
      <c r="O17" s="63"/>
      <c r="P17" s="63"/>
      <c r="Q17" s="63"/>
      <c r="X17" s="4"/>
    </row>
    <row r="18" spans="1:24" ht="28.5" customHeight="1" x14ac:dyDescent="0.3">
      <c r="A18" s="106" t="s">
        <v>1387</v>
      </c>
      <c r="B18" s="46"/>
      <c r="C18" s="134" t="s">
        <v>1476</v>
      </c>
      <c r="D18" s="135"/>
      <c r="E18" s="135"/>
      <c r="F18" s="136"/>
      <c r="G18" s="74" t="s">
        <v>1550</v>
      </c>
      <c r="H18" s="81"/>
      <c r="I18" s="66"/>
      <c r="J18" s="66"/>
      <c r="K18" s="66"/>
      <c r="L18" s="66"/>
      <c r="M18" s="66"/>
      <c r="N18" s="66"/>
      <c r="O18" s="66"/>
      <c r="P18" s="66"/>
      <c r="Q18" s="66"/>
      <c r="X18" s="4"/>
    </row>
    <row r="19" spans="1:24" ht="66.599999999999994" customHeight="1" x14ac:dyDescent="0.3">
      <c r="A19" s="106" t="s">
        <v>1388</v>
      </c>
      <c r="B19" s="46"/>
      <c r="C19" s="134" t="s">
        <v>1477</v>
      </c>
      <c r="D19" s="135"/>
      <c r="E19" s="135"/>
      <c r="F19" s="136"/>
      <c r="G19" s="80" t="s">
        <v>1576</v>
      </c>
      <c r="H19" s="81"/>
      <c r="I19" s="66"/>
      <c r="J19" s="66"/>
      <c r="K19" s="66"/>
      <c r="L19" s="66"/>
      <c r="M19" s="66"/>
      <c r="N19" s="66"/>
      <c r="O19" s="66"/>
      <c r="P19" s="66"/>
      <c r="Q19" s="66"/>
      <c r="X19" s="4"/>
    </row>
    <row r="20" spans="1:24" ht="15" customHeight="1" x14ac:dyDescent="0.3">
      <c r="A20" s="106" t="s">
        <v>1389</v>
      </c>
      <c r="B20" s="21"/>
      <c r="C20" s="131" t="s">
        <v>1478</v>
      </c>
      <c r="D20" s="132"/>
      <c r="E20" s="132"/>
      <c r="F20" s="133"/>
      <c r="G20" s="80" t="s">
        <v>643</v>
      </c>
      <c r="H20" s="78"/>
      <c r="I20" s="63"/>
      <c r="J20" s="63"/>
      <c r="K20" s="63"/>
      <c r="L20" s="63"/>
      <c r="M20" s="63"/>
      <c r="N20" s="63"/>
      <c r="O20" s="63"/>
      <c r="P20" s="63"/>
      <c r="Q20" s="63"/>
      <c r="X20" s="4"/>
    </row>
    <row r="21" spans="1:24" ht="15" customHeight="1" x14ac:dyDescent="0.3">
      <c r="A21" s="106" t="s">
        <v>1390</v>
      </c>
      <c r="B21" s="46"/>
      <c r="C21" s="134" t="s">
        <v>1479</v>
      </c>
      <c r="D21" s="135"/>
      <c r="E21" s="135"/>
      <c r="F21" s="136"/>
      <c r="G21" s="74"/>
      <c r="H21" s="81"/>
      <c r="I21" s="66"/>
      <c r="J21" s="66"/>
      <c r="K21" s="66"/>
      <c r="L21" s="66"/>
      <c r="M21" s="66"/>
      <c r="N21" s="66"/>
      <c r="O21" s="66"/>
      <c r="P21" s="66"/>
      <c r="Q21" s="66"/>
      <c r="X21" s="4"/>
    </row>
    <row r="22" spans="1:24" ht="15" customHeight="1" x14ac:dyDescent="0.3">
      <c r="A22" s="106" t="s">
        <v>1391</v>
      </c>
      <c r="B22" s="49" t="s">
        <v>1197</v>
      </c>
      <c r="C22" s="145" t="s">
        <v>1211</v>
      </c>
      <c r="D22" s="146"/>
      <c r="E22" s="146"/>
      <c r="F22" s="146"/>
      <c r="G22" s="147"/>
      <c r="H22" s="81"/>
      <c r="I22" s="66"/>
      <c r="J22" s="66"/>
      <c r="K22" s="66"/>
      <c r="L22" s="66"/>
      <c r="M22" s="66"/>
      <c r="N22" s="66"/>
      <c r="O22" s="66"/>
      <c r="P22" s="66"/>
      <c r="Q22" s="66"/>
      <c r="X22" s="4"/>
    </row>
    <row r="23" spans="1:24" ht="15" customHeight="1" x14ac:dyDescent="0.3">
      <c r="A23" s="106" t="s">
        <v>1394</v>
      </c>
      <c r="B23" s="45"/>
      <c r="C23" s="131" t="s">
        <v>1529</v>
      </c>
      <c r="D23" s="132"/>
      <c r="E23" s="132"/>
      <c r="F23" s="133"/>
      <c r="G23" s="80" t="s">
        <v>1553</v>
      </c>
      <c r="H23" s="78"/>
      <c r="I23" s="63"/>
      <c r="J23" s="63"/>
      <c r="K23" s="63"/>
      <c r="L23" s="63"/>
      <c r="M23" s="63"/>
      <c r="N23" s="63"/>
      <c r="O23" s="63"/>
      <c r="P23" s="63"/>
      <c r="Q23" s="63"/>
      <c r="X23" s="4"/>
    </row>
    <row r="24" spans="1:24" ht="15" customHeight="1" x14ac:dyDescent="0.3">
      <c r="A24" s="106" t="s">
        <v>1410</v>
      </c>
      <c r="B24" s="45"/>
      <c r="C24" s="131" t="s">
        <v>1530</v>
      </c>
      <c r="D24" s="132"/>
      <c r="E24" s="132"/>
      <c r="F24" s="133"/>
      <c r="G24" s="80" t="s">
        <v>1554</v>
      </c>
      <c r="H24" s="78"/>
      <c r="I24" s="63"/>
      <c r="J24" s="63"/>
      <c r="K24" s="63"/>
      <c r="L24" s="63"/>
      <c r="M24" s="63"/>
      <c r="N24" s="63"/>
      <c r="O24" s="63"/>
      <c r="P24" s="63"/>
      <c r="Q24" s="63"/>
      <c r="X24" s="4"/>
    </row>
    <row r="25" spans="1:24" ht="15" customHeight="1" x14ac:dyDescent="0.3">
      <c r="A25" s="106" t="s">
        <v>1411</v>
      </c>
      <c r="B25" s="45"/>
      <c r="C25" s="137" t="s">
        <v>1531</v>
      </c>
      <c r="D25" s="138"/>
      <c r="E25" s="138"/>
      <c r="F25" s="139"/>
      <c r="H25" s="78"/>
      <c r="I25" s="63"/>
      <c r="J25" s="63"/>
      <c r="K25" s="63"/>
      <c r="L25" s="63"/>
      <c r="M25" s="63"/>
      <c r="N25" s="63"/>
      <c r="O25" s="63"/>
      <c r="P25" s="63"/>
      <c r="Q25" s="63"/>
      <c r="X25" s="4"/>
    </row>
    <row r="26" spans="1:24" ht="15" customHeight="1" x14ac:dyDescent="0.3">
      <c r="A26" s="106" t="s">
        <v>1393</v>
      </c>
      <c r="B26" s="45"/>
      <c r="C26" s="137" t="s">
        <v>1532</v>
      </c>
      <c r="D26" s="138"/>
      <c r="E26" s="138"/>
      <c r="F26" s="139"/>
      <c r="G26" s="80" t="s">
        <v>1555</v>
      </c>
      <c r="H26" s="78"/>
      <c r="I26" s="63"/>
      <c r="J26" s="63"/>
      <c r="K26" s="63"/>
      <c r="L26" s="63"/>
      <c r="M26" s="63"/>
      <c r="N26" s="63"/>
      <c r="O26" s="63"/>
      <c r="P26" s="63"/>
      <c r="Q26" s="63"/>
      <c r="X26" s="4"/>
    </row>
    <row r="27" spans="1:24" ht="15" customHeight="1" x14ac:dyDescent="0.3">
      <c r="A27" s="106" t="s">
        <v>1412</v>
      </c>
      <c r="B27" s="45"/>
      <c r="C27" s="131" t="s">
        <v>1533</v>
      </c>
      <c r="D27" s="132"/>
      <c r="E27" s="132"/>
      <c r="F27" s="133"/>
      <c r="G27" s="80"/>
      <c r="H27" s="78"/>
      <c r="I27" s="63"/>
      <c r="J27" s="63"/>
      <c r="K27" s="63"/>
      <c r="L27" s="63"/>
      <c r="M27" s="63"/>
      <c r="N27" s="63"/>
      <c r="O27" s="63"/>
      <c r="P27" s="63"/>
      <c r="Q27" s="63"/>
      <c r="X27" s="4"/>
    </row>
    <row r="28" spans="1:24" ht="29.25" customHeight="1" x14ac:dyDescent="0.3">
      <c r="A28" s="106" t="s">
        <v>1392</v>
      </c>
      <c r="B28" s="21"/>
      <c r="C28" s="131" t="s">
        <v>1534</v>
      </c>
      <c r="D28" s="132"/>
      <c r="E28" s="132"/>
      <c r="F28" s="133"/>
      <c r="G28" s="80"/>
      <c r="H28" s="78"/>
      <c r="I28" s="63"/>
      <c r="J28" s="63"/>
      <c r="K28" s="63"/>
      <c r="L28" s="63"/>
      <c r="M28" s="63"/>
      <c r="N28" s="63"/>
      <c r="O28" s="63"/>
      <c r="P28" s="63"/>
      <c r="Q28" s="63"/>
      <c r="X28" s="4"/>
    </row>
    <row r="29" spans="1:24" ht="28.5" customHeight="1" x14ac:dyDescent="0.3">
      <c r="A29" s="106" t="s">
        <v>1413</v>
      </c>
      <c r="B29" s="21"/>
      <c r="C29" s="131" t="s">
        <v>1535</v>
      </c>
      <c r="D29" s="132"/>
      <c r="E29" s="132"/>
      <c r="F29" s="133"/>
      <c r="G29" s="80"/>
      <c r="H29" s="78"/>
      <c r="I29" s="63"/>
      <c r="J29" s="63"/>
      <c r="K29" s="63"/>
      <c r="L29" s="63"/>
      <c r="M29" s="63"/>
      <c r="N29" s="63"/>
      <c r="O29" s="63"/>
      <c r="P29" s="63"/>
      <c r="Q29" s="63"/>
      <c r="X29" s="4"/>
    </row>
    <row r="30" spans="1:24" ht="28.5" customHeight="1" x14ac:dyDescent="0.3">
      <c r="A30" s="106" t="s">
        <v>1497</v>
      </c>
      <c r="B30" s="21"/>
      <c r="C30" s="131" t="s">
        <v>1536</v>
      </c>
      <c r="D30" s="132"/>
      <c r="E30" s="132"/>
      <c r="F30" s="133"/>
      <c r="G30" s="77"/>
      <c r="H30" s="78"/>
      <c r="I30" s="63"/>
      <c r="J30" s="63"/>
      <c r="K30" s="63"/>
      <c r="L30" s="63"/>
      <c r="M30" s="63"/>
      <c r="N30" s="63"/>
      <c r="O30" s="63"/>
      <c r="P30" s="63"/>
      <c r="Q30" s="63"/>
      <c r="X30" s="4"/>
    </row>
    <row r="31" spans="1:24" ht="15" customHeight="1" x14ac:dyDescent="0.2">
      <c r="A31" s="106" t="s">
        <v>1395</v>
      </c>
      <c r="B31" s="49" t="s">
        <v>1199</v>
      </c>
      <c r="C31" s="163" t="s">
        <v>1238</v>
      </c>
      <c r="D31" s="164"/>
      <c r="E31" s="164"/>
      <c r="F31" s="164"/>
      <c r="G31" s="164"/>
      <c r="H31" s="82"/>
      <c r="I31" s="83"/>
      <c r="J31" s="83"/>
      <c r="K31" s="83"/>
      <c r="L31" s="83"/>
      <c r="M31" s="83"/>
      <c r="N31" s="83"/>
      <c r="O31" s="83"/>
      <c r="P31" s="83"/>
      <c r="Q31" s="83"/>
      <c r="X31" s="4"/>
    </row>
    <row r="32" spans="1:24" ht="30.75" customHeight="1" x14ac:dyDescent="0.3">
      <c r="A32" s="106" t="s">
        <v>1396</v>
      </c>
      <c r="B32" s="21"/>
      <c r="C32" s="137" t="s">
        <v>1247</v>
      </c>
      <c r="D32" s="138"/>
      <c r="E32" s="138"/>
      <c r="F32" s="139"/>
      <c r="G32" s="80" t="s">
        <v>1509</v>
      </c>
      <c r="H32" s="78"/>
      <c r="I32" s="63"/>
      <c r="J32" s="63"/>
      <c r="K32" s="63"/>
      <c r="L32" s="63"/>
      <c r="M32" s="63"/>
      <c r="N32" s="63"/>
      <c r="O32" s="63"/>
      <c r="P32" s="63"/>
      <c r="Q32" s="63"/>
      <c r="X32" s="4"/>
    </row>
    <row r="33" spans="1:25" ht="45.75" customHeight="1" x14ac:dyDescent="0.3">
      <c r="A33" s="106" t="s">
        <v>1397</v>
      </c>
      <c r="B33" s="21"/>
      <c r="C33" s="137" t="s">
        <v>1248</v>
      </c>
      <c r="D33" s="138"/>
      <c r="E33" s="138"/>
      <c r="F33" s="139"/>
      <c r="G33" s="80" t="s">
        <v>1508</v>
      </c>
      <c r="H33" s="78"/>
      <c r="I33" s="63"/>
      <c r="J33" s="63"/>
      <c r="K33" s="63"/>
      <c r="L33" s="63"/>
      <c r="M33" s="63"/>
      <c r="N33" s="63"/>
      <c r="O33" s="63"/>
      <c r="P33" s="63"/>
      <c r="Q33" s="63"/>
      <c r="X33" s="4"/>
    </row>
    <row r="34" spans="1:25" ht="60" customHeight="1" x14ac:dyDescent="0.3">
      <c r="A34" s="106" t="s">
        <v>1398</v>
      </c>
      <c r="B34" s="21"/>
      <c r="C34" s="131" t="s">
        <v>1250</v>
      </c>
      <c r="D34" s="132"/>
      <c r="E34" s="132"/>
      <c r="F34" s="133"/>
      <c r="G34" s="84"/>
      <c r="H34" s="85"/>
      <c r="I34" s="86"/>
      <c r="J34" s="86"/>
      <c r="K34" s="86"/>
      <c r="L34" s="86"/>
      <c r="M34" s="86"/>
      <c r="N34" s="86"/>
      <c r="O34" s="86"/>
      <c r="P34" s="86"/>
      <c r="Q34" s="86"/>
      <c r="X34" s="4"/>
    </row>
    <row r="35" spans="1:25" ht="15" customHeight="1" x14ac:dyDescent="0.3">
      <c r="A35" s="106" t="s">
        <v>1399</v>
      </c>
      <c r="B35" s="158" t="s">
        <v>1222</v>
      </c>
      <c r="C35" s="159"/>
      <c r="D35" s="159"/>
      <c r="E35" s="159"/>
      <c r="F35" s="159"/>
      <c r="G35" s="160"/>
      <c r="H35" s="87"/>
      <c r="I35" s="88"/>
      <c r="J35" s="88"/>
      <c r="K35" s="88"/>
      <c r="L35" s="88"/>
      <c r="M35" s="88"/>
      <c r="N35" s="88"/>
      <c r="O35" s="88"/>
      <c r="P35" s="88"/>
      <c r="Q35" s="88"/>
      <c r="X35" s="4"/>
    </row>
    <row r="36" spans="1:25" ht="15" customHeight="1" x14ac:dyDescent="0.3">
      <c r="A36" s="106" t="s">
        <v>1463</v>
      </c>
      <c r="B36" s="49" t="s">
        <v>1239</v>
      </c>
      <c r="C36" s="145" t="s">
        <v>1246</v>
      </c>
      <c r="D36" s="146"/>
      <c r="E36" s="146"/>
      <c r="F36" s="146"/>
      <c r="G36" s="147"/>
      <c r="H36" s="81"/>
      <c r="I36" s="66"/>
      <c r="J36" s="66"/>
      <c r="K36" s="66"/>
      <c r="L36" s="66"/>
      <c r="M36" s="66"/>
      <c r="N36" s="66"/>
      <c r="O36" s="66"/>
      <c r="P36" s="66"/>
      <c r="Q36" s="66"/>
      <c r="X36" s="4"/>
    </row>
    <row r="37" spans="1:25" ht="15" customHeight="1" x14ac:dyDescent="0.3">
      <c r="A37" s="106" t="s">
        <v>1400</v>
      </c>
      <c r="B37" s="21"/>
      <c r="C37" s="131" t="s">
        <v>1224</v>
      </c>
      <c r="D37" s="132"/>
      <c r="E37" s="132"/>
      <c r="F37" s="133"/>
      <c r="G37" s="89"/>
      <c r="H37" s="140"/>
      <c r="I37" s="141"/>
      <c r="J37" s="141"/>
      <c r="K37" s="141"/>
      <c r="L37" s="141"/>
      <c r="M37" s="141"/>
      <c r="N37" s="141"/>
      <c r="O37" s="141"/>
      <c r="P37" s="141"/>
      <c r="Q37" s="141"/>
      <c r="X37" s="4"/>
    </row>
    <row r="38" spans="1:25" ht="69.95" customHeight="1" x14ac:dyDescent="0.3">
      <c r="A38" s="106" t="s">
        <v>1401</v>
      </c>
      <c r="B38" s="21"/>
      <c r="C38" s="131" t="s">
        <v>1251</v>
      </c>
      <c r="D38" s="132"/>
      <c r="E38" s="132"/>
      <c r="F38" s="133"/>
      <c r="G38" s="89" t="s">
        <v>1556</v>
      </c>
      <c r="H38" s="140"/>
      <c r="I38" s="141"/>
      <c r="J38" s="141"/>
      <c r="K38" s="141"/>
      <c r="L38" s="141"/>
      <c r="M38" s="141"/>
      <c r="N38" s="141"/>
      <c r="O38" s="141"/>
      <c r="P38" s="141"/>
      <c r="Q38" s="141"/>
      <c r="X38" s="4"/>
    </row>
    <row r="39" spans="1:25" ht="60.75" customHeight="1" x14ac:dyDescent="0.3">
      <c r="A39" s="106" t="s">
        <v>1402</v>
      </c>
      <c r="B39" s="21"/>
      <c r="C39" s="131" t="s">
        <v>1252</v>
      </c>
      <c r="D39" s="132"/>
      <c r="E39" s="132"/>
      <c r="F39" s="133"/>
      <c r="G39" s="89" t="s">
        <v>1557</v>
      </c>
      <c r="H39" s="140"/>
      <c r="I39" s="141"/>
      <c r="J39" s="141"/>
      <c r="K39" s="141"/>
      <c r="L39" s="141"/>
      <c r="M39" s="141"/>
      <c r="N39" s="141"/>
      <c r="O39" s="141"/>
      <c r="P39" s="141"/>
      <c r="Q39" s="141"/>
      <c r="X39" s="4"/>
    </row>
    <row r="40" spans="1:25" ht="30" customHeight="1" x14ac:dyDescent="0.3">
      <c r="A40" s="106" t="s">
        <v>1403</v>
      </c>
      <c r="B40" s="21"/>
      <c r="C40" s="131" t="s">
        <v>1276</v>
      </c>
      <c r="D40" s="132"/>
      <c r="E40" s="132"/>
      <c r="F40" s="133"/>
      <c r="G40" s="89" t="s">
        <v>1551</v>
      </c>
      <c r="H40" s="140"/>
      <c r="I40" s="141"/>
      <c r="J40" s="141"/>
      <c r="K40" s="141"/>
      <c r="L40" s="141"/>
      <c r="M40" s="141"/>
      <c r="N40" s="141"/>
      <c r="O40" s="141"/>
      <c r="P40" s="141"/>
      <c r="Q40" s="141"/>
      <c r="X40" s="4"/>
    </row>
    <row r="41" spans="1:25" ht="30" customHeight="1" x14ac:dyDescent="0.3">
      <c r="A41" s="106" t="s">
        <v>1404</v>
      </c>
      <c r="B41" s="21"/>
      <c r="C41" s="131" t="s">
        <v>1277</v>
      </c>
      <c r="D41" s="132"/>
      <c r="E41" s="132"/>
      <c r="F41" s="133"/>
      <c r="G41" s="89" t="s">
        <v>1552</v>
      </c>
      <c r="H41" s="140"/>
      <c r="I41" s="141"/>
      <c r="J41" s="141"/>
      <c r="K41" s="141"/>
      <c r="L41" s="141"/>
      <c r="M41" s="141"/>
      <c r="N41" s="141"/>
      <c r="O41" s="141"/>
      <c r="P41" s="141"/>
      <c r="Q41" s="141"/>
      <c r="X41" s="4"/>
    </row>
    <row r="42" spans="1:25" ht="29.1" customHeight="1" x14ac:dyDescent="0.3">
      <c r="A42" s="106" t="s">
        <v>1405</v>
      </c>
      <c r="B42" s="21"/>
      <c r="C42" s="131" t="s">
        <v>1278</v>
      </c>
      <c r="D42" s="132"/>
      <c r="E42" s="132"/>
      <c r="F42" s="133"/>
      <c r="G42" s="115">
        <v>500</v>
      </c>
      <c r="H42" s="140"/>
      <c r="I42" s="141"/>
      <c r="J42" s="141"/>
      <c r="K42" s="141"/>
      <c r="L42" s="141"/>
      <c r="M42" s="141"/>
      <c r="N42" s="141"/>
      <c r="O42" s="141"/>
      <c r="P42" s="141"/>
      <c r="Q42" s="141"/>
      <c r="X42" s="4"/>
    </row>
    <row r="43" spans="1:25" ht="30" customHeight="1" x14ac:dyDescent="0.3">
      <c r="A43" s="106" t="s">
        <v>1406</v>
      </c>
      <c r="B43" s="21"/>
      <c r="C43" s="131" t="s">
        <v>1279</v>
      </c>
      <c r="D43" s="132"/>
      <c r="E43" s="132"/>
      <c r="F43" s="133"/>
      <c r="G43" s="89"/>
      <c r="H43" s="140"/>
      <c r="I43" s="141"/>
      <c r="J43" s="141"/>
      <c r="K43" s="141"/>
      <c r="L43" s="141"/>
      <c r="M43" s="141"/>
      <c r="N43" s="141"/>
      <c r="O43" s="141"/>
      <c r="P43" s="141"/>
      <c r="Q43" s="141"/>
      <c r="X43" s="4"/>
    </row>
    <row r="44" spans="1:25" ht="63" customHeight="1" x14ac:dyDescent="0.3">
      <c r="A44" s="106" t="s">
        <v>1407</v>
      </c>
      <c r="B44" s="21"/>
      <c r="C44" s="137" t="s">
        <v>1308</v>
      </c>
      <c r="D44" s="138"/>
      <c r="E44" s="138"/>
      <c r="F44" s="139"/>
      <c r="G44" s="90"/>
      <c r="H44" s="140"/>
      <c r="I44" s="141"/>
      <c r="J44" s="141"/>
      <c r="K44" s="141"/>
      <c r="L44" s="141"/>
      <c r="M44" s="141"/>
      <c r="N44" s="141"/>
      <c r="O44" s="141"/>
      <c r="P44" s="141"/>
      <c r="Q44" s="141"/>
      <c r="W44" s="11"/>
      <c r="X44" s="4"/>
    </row>
    <row r="45" spans="1:25" ht="33" customHeight="1" x14ac:dyDescent="0.3">
      <c r="A45" s="106" t="s">
        <v>1408</v>
      </c>
      <c r="B45" s="21"/>
      <c r="C45" s="131" t="s">
        <v>1281</v>
      </c>
      <c r="D45" s="132"/>
      <c r="E45" s="132"/>
      <c r="F45" s="133"/>
      <c r="G45" s="89"/>
      <c r="H45" s="140"/>
      <c r="I45" s="141"/>
      <c r="J45" s="141"/>
      <c r="K45" s="141"/>
      <c r="L45" s="141"/>
      <c r="M45" s="141"/>
      <c r="N45" s="141"/>
      <c r="O45" s="141"/>
      <c r="P45" s="141"/>
      <c r="Q45" s="141"/>
      <c r="W45" s="11"/>
      <c r="X45" s="4"/>
      <c r="Y45" s="8"/>
    </row>
    <row r="46" spans="1:25" ht="29.1" customHeight="1" x14ac:dyDescent="0.3">
      <c r="A46" s="106" t="s">
        <v>1409</v>
      </c>
      <c r="B46" s="21"/>
      <c r="C46" s="131" t="s">
        <v>1280</v>
      </c>
      <c r="D46" s="132"/>
      <c r="E46" s="132"/>
      <c r="F46" s="133"/>
      <c r="G46" s="77" t="s">
        <v>631</v>
      </c>
      <c r="H46" s="78"/>
      <c r="I46" s="63"/>
      <c r="J46" s="63"/>
      <c r="K46" s="63"/>
      <c r="L46" s="63"/>
      <c r="M46" s="63"/>
      <c r="N46" s="63"/>
      <c r="O46" s="63"/>
      <c r="P46" s="63"/>
      <c r="Q46" s="63"/>
      <c r="W46" s="11"/>
      <c r="X46" s="4"/>
      <c r="Y46" s="8"/>
    </row>
    <row r="47" spans="1:25" ht="18.75" customHeight="1" x14ac:dyDescent="0.3">
      <c r="A47" s="106" t="s">
        <v>1414</v>
      </c>
      <c r="B47" s="145" t="s">
        <v>1240</v>
      </c>
      <c r="C47" s="146"/>
      <c r="D47" s="146"/>
      <c r="E47" s="146"/>
      <c r="F47" s="146"/>
      <c r="G47" s="146"/>
      <c r="H47" s="81"/>
      <c r="I47" s="66"/>
      <c r="J47" s="66"/>
      <c r="K47" s="66"/>
      <c r="L47" s="66"/>
      <c r="M47" s="66"/>
      <c r="N47" s="66"/>
      <c r="O47" s="66"/>
      <c r="P47" s="66"/>
      <c r="Q47" s="66"/>
      <c r="W47" s="11"/>
      <c r="X47" s="4"/>
      <c r="Y47" s="8"/>
    </row>
    <row r="48" spans="1:25" ht="15" customHeight="1" x14ac:dyDescent="0.3">
      <c r="A48" s="106" t="s">
        <v>1462</v>
      </c>
      <c r="B48" s="41" t="s">
        <v>1207</v>
      </c>
      <c r="C48" s="145" t="s">
        <v>1356</v>
      </c>
      <c r="D48" s="146"/>
      <c r="E48" s="146"/>
      <c r="F48" s="146"/>
      <c r="G48" s="146"/>
      <c r="H48" s="81"/>
      <c r="I48" s="66"/>
      <c r="J48" s="66"/>
      <c r="K48" s="66"/>
      <c r="L48" s="66"/>
      <c r="M48" s="66"/>
      <c r="N48" s="66"/>
      <c r="O48" s="66"/>
      <c r="P48" s="66"/>
      <c r="Q48" s="66"/>
      <c r="W48" s="11"/>
      <c r="X48" s="4"/>
      <c r="Y48" s="8"/>
    </row>
    <row r="49" spans="1:33" ht="15.75" customHeight="1" x14ac:dyDescent="0.3">
      <c r="A49" s="106" t="s">
        <v>1415</v>
      </c>
      <c r="B49" s="21"/>
      <c r="C49" s="131" t="s">
        <v>1198</v>
      </c>
      <c r="D49" s="132"/>
      <c r="E49" s="132"/>
      <c r="F49" s="133"/>
      <c r="G49" s="80" t="s">
        <v>24</v>
      </c>
      <c r="H49" s="78"/>
      <c r="I49" s="63"/>
      <c r="J49" s="63"/>
      <c r="K49" s="63"/>
      <c r="L49" s="63"/>
      <c r="M49" s="63"/>
      <c r="N49" s="63"/>
      <c r="O49" s="63"/>
      <c r="P49" s="63"/>
      <c r="Q49" s="63"/>
      <c r="W49" s="11"/>
      <c r="X49" s="4"/>
      <c r="Y49" s="8"/>
    </row>
    <row r="50" spans="1:33" ht="16.5" customHeight="1" x14ac:dyDescent="0.2">
      <c r="A50" s="106" t="s">
        <v>1416</v>
      </c>
      <c r="B50" s="21"/>
      <c r="C50" s="131" t="s">
        <v>1242</v>
      </c>
      <c r="D50" s="132"/>
      <c r="E50" s="132"/>
      <c r="F50" s="133"/>
      <c r="G50" s="116">
        <v>10011953</v>
      </c>
      <c r="H50" s="78"/>
      <c r="I50" s="63"/>
      <c r="J50" s="63"/>
      <c r="K50" s="63"/>
      <c r="L50" s="63"/>
      <c r="M50" s="63"/>
      <c r="N50" s="63"/>
      <c r="O50" s="63"/>
      <c r="P50" s="63"/>
      <c r="Q50" s="63"/>
      <c r="W50" s="11"/>
      <c r="X50" s="4"/>
      <c r="Y50" s="8"/>
    </row>
    <row r="51" spans="1:33" ht="30" customHeight="1" x14ac:dyDescent="0.3">
      <c r="A51" s="106" t="s">
        <v>1417</v>
      </c>
      <c r="B51" s="21"/>
      <c r="C51" s="131" t="s">
        <v>1243</v>
      </c>
      <c r="D51" s="132"/>
      <c r="E51" s="132"/>
      <c r="F51" s="133"/>
      <c r="G51" s="80"/>
      <c r="H51" s="78"/>
      <c r="I51" s="63"/>
      <c r="J51" s="63"/>
      <c r="K51" s="63"/>
      <c r="L51" s="63"/>
      <c r="M51" s="63"/>
      <c r="N51" s="63"/>
      <c r="O51" s="63"/>
      <c r="P51" s="63"/>
      <c r="Q51" s="63"/>
      <c r="W51" s="11"/>
      <c r="X51" s="4"/>
      <c r="Y51" s="8"/>
    </row>
    <row r="52" spans="1:33" ht="15" customHeight="1" x14ac:dyDescent="0.25">
      <c r="A52" s="106" t="s">
        <v>1418</v>
      </c>
      <c r="B52" s="21"/>
      <c r="C52" s="152" t="s">
        <v>1244</v>
      </c>
      <c r="D52" s="153"/>
      <c r="E52" s="153"/>
      <c r="F52" s="154"/>
      <c r="G52" s="91" t="s">
        <v>1545</v>
      </c>
      <c r="H52" s="93"/>
      <c r="I52" s="94"/>
      <c r="J52" s="94"/>
      <c r="K52" s="94"/>
      <c r="L52" s="94"/>
      <c r="M52" s="94"/>
      <c r="N52" s="94"/>
      <c r="O52" s="94"/>
      <c r="P52" s="94"/>
      <c r="Q52" s="94"/>
      <c r="W52" s="11"/>
      <c r="X52" s="4"/>
      <c r="Y52" s="8"/>
    </row>
    <row r="53" spans="1:33" ht="15.75" customHeight="1" x14ac:dyDescent="0.25">
      <c r="A53" s="106" t="s">
        <v>1419</v>
      </c>
      <c r="B53" s="21"/>
      <c r="C53" s="152" t="s">
        <v>1357</v>
      </c>
      <c r="D53" s="153"/>
      <c r="E53" s="153"/>
      <c r="F53" s="154"/>
      <c r="G53" s="91" t="s">
        <v>1546</v>
      </c>
      <c r="H53" s="93"/>
      <c r="I53" s="94"/>
      <c r="J53" s="94"/>
      <c r="K53" s="94"/>
      <c r="L53" s="94"/>
      <c r="M53" s="94"/>
      <c r="N53" s="94"/>
      <c r="O53" s="94"/>
      <c r="P53" s="94"/>
      <c r="Q53" s="94"/>
      <c r="W53" s="11"/>
      <c r="X53" s="4"/>
      <c r="Y53" s="8"/>
    </row>
    <row r="54" spans="1:33" ht="15" customHeight="1" x14ac:dyDescent="0.3">
      <c r="A54" s="106" t="s">
        <v>1420</v>
      </c>
      <c r="B54" s="21"/>
      <c r="C54" s="152" t="s">
        <v>1358</v>
      </c>
      <c r="D54" s="153"/>
      <c r="E54" s="153"/>
      <c r="F54" s="154"/>
      <c r="G54" s="125" t="s">
        <v>1547</v>
      </c>
      <c r="H54" s="95"/>
      <c r="I54" s="96"/>
      <c r="J54" s="96"/>
      <c r="K54" s="96"/>
      <c r="L54" s="96"/>
      <c r="M54" s="96"/>
      <c r="N54" s="96"/>
      <c r="O54" s="96"/>
      <c r="P54" s="96"/>
      <c r="Q54" s="96"/>
      <c r="R54" s="42"/>
      <c r="W54" s="11"/>
      <c r="X54" s="4"/>
      <c r="Y54" s="8"/>
    </row>
    <row r="55" spans="1:33" ht="31.5" customHeight="1" x14ac:dyDescent="0.3">
      <c r="A55" s="106" t="s">
        <v>1421</v>
      </c>
      <c r="B55" s="21"/>
      <c r="C55" s="152" t="s">
        <v>1359</v>
      </c>
      <c r="D55" s="153"/>
      <c r="E55" s="153"/>
      <c r="F55" s="154"/>
      <c r="G55" s="92"/>
      <c r="H55" s="95"/>
      <c r="I55" s="96"/>
      <c r="J55" s="96"/>
      <c r="K55" s="96"/>
      <c r="L55" s="96"/>
      <c r="M55" s="96"/>
      <c r="N55" s="96"/>
      <c r="O55" s="96"/>
      <c r="P55" s="96"/>
      <c r="Q55" s="96"/>
      <c r="R55" s="42"/>
      <c r="W55" s="11"/>
      <c r="X55" s="4"/>
      <c r="Y55" s="8"/>
    </row>
    <row r="56" spans="1:33" ht="15" customHeight="1" x14ac:dyDescent="0.3">
      <c r="A56" s="106" t="s">
        <v>1422</v>
      </c>
      <c r="B56" s="21"/>
      <c r="C56" s="152" t="s">
        <v>1360</v>
      </c>
      <c r="D56" s="153"/>
      <c r="E56" s="153"/>
      <c r="F56" s="154"/>
      <c r="H56" s="95"/>
      <c r="I56" s="96"/>
      <c r="J56" s="96"/>
      <c r="K56" s="96"/>
      <c r="L56" s="96"/>
      <c r="M56" s="96"/>
      <c r="N56" s="96"/>
      <c r="O56" s="96"/>
      <c r="P56" s="96"/>
      <c r="Q56" s="96"/>
      <c r="R56" s="42"/>
      <c r="W56" s="11"/>
      <c r="X56" s="4"/>
      <c r="Y56" s="8"/>
    </row>
    <row r="57" spans="1:33" ht="15" customHeight="1" x14ac:dyDescent="0.3">
      <c r="A57" s="106" t="s">
        <v>1423</v>
      </c>
      <c r="B57" s="21"/>
      <c r="C57" s="152" t="s">
        <v>1362</v>
      </c>
      <c r="D57" s="153"/>
      <c r="E57" s="153"/>
      <c r="F57" s="154"/>
      <c r="H57" s="95"/>
      <c r="I57" s="96"/>
      <c r="J57" s="96"/>
      <c r="K57" s="96"/>
      <c r="L57" s="96"/>
      <c r="M57" s="96"/>
      <c r="N57" s="96"/>
      <c r="O57" s="96"/>
      <c r="P57" s="96"/>
      <c r="Q57" s="96"/>
      <c r="R57" s="42"/>
      <c r="W57" s="11"/>
      <c r="X57" s="4"/>
      <c r="Y57" s="8"/>
    </row>
    <row r="58" spans="1:33" ht="15" customHeight="1" x14ac:dyDescent="0.3">
      <c r="A58" s="106" t="s">
        <v>1424</v>
      </c>
      <c r="B58" s="21"/>
      <c r="C58" s="152" t="s">
        <v>1361</v>
      </c>
      <c r="D58" s="153"/>
      <c r="E58" s="153"/>
      <c r="F58" s="154"/>
      <c r="H58" s="95"/>
      <c r="I58" s="96"/>
      <c r="J58" s="96"/>
      <c r="K58" s="96"/>
      <c r="L58" s="96"/>
      <c r="M58" s="96"/>
      <c r="N58" s="96"/>
      <c r="O58" s="96"/>
      <c r="P58" s="96"/>
      <c r="Q58" s="96"/>
      <c r="R58" s="42"/>
      <c r="W58" s="11"/>
      <c r="X58" s="4"/>
      <c r="Y58" s="8"/>
    </row>
    <row r="59" spans="1:33" ht="15" customHeight="1" x14ac:dyDescent="0.3">
      <c r="A59" s="106" t="s">
        <v>1425</v>
      </c>
      <c r="B59" s="41" t="s">
        <v>1245</v>
      </c>
      <c r="C59" s="145" t="s">
        <v>1363</v>
      </c>
      <c r="D59" s="146"/>
      <c r="E59" s="146"/>
      <c r="F59" s="146"/>
      <c r="G59" s="146"/>
      <c r="H59" s="81"/>
      <c r="I59" s="66"/>
      <c r="J59" s="66"/>
      <c r="K59" s="66"/>
      <c r="L59" s="66"/>
      <c r="M59" s="66"/>
      <c r="N59" s="66"/>
      <c r="O59" s="66"/>
      <c r="P59" s="66"/>
      <c r="Q59" s="66"/>
      <c r="R59" s="42"/>
      <c r="W59" s="11"/>
      <c r="X59" s="4"/>
      <c r="Y59" s="8"/>
    </row>
    <row r="60" spans="1:33" ht="15" customHeight="1" x14ac:dyDescent="0.3">
      <c r="A60" s="106" t="s">
        <v>1426</v>
      </c>
      <c r="B60" s="21"/>
      <c r="C60" s="131" t="s">
        <v>1198</v>
      </c>
      <c r="D60" s="132"/>
      <c r="E60" s="132"/>
      <c r="F60" s="133"/>
      <c r="G60" s="80" t="s">
        <v>1578</v>
      </c>
      <c r="H60" s="78"/>
      <c r="I60" s="63"/>
      <c r="J60" s="63"/>
      <c r="K60" s="63"/>
      <c r="L60" s="63"/>
      <c r="M60" s="63"/>
      <c r="N60" s="63"/>
      <c r="O60" s="63"/>
      <c r="P60" s="63"/>
      <c r="Q60" s="63"/>
      <c r="R60" s="42"/>
      <c r="W60" s="11"/>
      <c r="X60" s="4"/>
      <c r="Y60" s="8"/>
    </row>
    <row r="61" spans="1:33" ht="15" customHeight="1" x14ac:dyDescent="0.3">
      <c r="A61" s="106" t="s">
        <v>1427</v>
      </c>
      <c r="B61" s="21"/>
      <c r="C61" s="131" t="s">
        <v>1242</v>
      </c>
      <c r="D61" s="132"/>
      <c r="E61" s="132"/>
      <c r="F61" s="133"/>
      <c r="G61" s="80">
        <v>10011953</v>
      </c>
      <c r="H61" s="78"/>
      <c r="I61" s="63"/>
      <c r="J61" s="63"/>
      <c r="K61" s="63"/>
      <c r="L61" s="63"/>
      <c r="M61" s="63"/>
      <c r="N61" s="63"/>
      <c r="O61" s="63"/>
      <c r="P61" s="63"/>
      <c r="Q61" s="63"/>
      <c r="R61" s="42"/>
      <c r="T61" s="20"/>
      <c r="U61" s="2"/>
      <c r="W61" s="11"/>
      <c r="X61" s="4"/>
      <c r="Y61" s="8"/>
      <c r="Z61" s="3"/>
      <c r="AA61" s="20"/>
      <c r="AD61" s="40"/>
      <c r="AE61" s="20"/>
      <c r="AG61" s="40"/>
    </row>
    <row r="62" spans="1:33" ht="30" customHeight="1" x14ac:dyDescent="0.3">
      <c r="A62" s="106" t="s">
        <v>1428</v>
      </c>
      <c r="B62" s="21"/>
      <c r="C62" s="131" t="s">
        <v>1243</v>
      </c>
      <c r="D62" s="132"/>
      <c r="E62" s="132"/>
      <c r="F62" s="133"/>
      <c r="G62" s="80"/>
      <c r="H62" s="78"/>
      <c r="I62" s="63"/>
      <c r="J62" s="63"/>
      <c r="K62" s="63"/>
      <c r="L62" s="63"/>
      <c r="M62" s="63"/>
      <c r="N62" s="63"/>
      <c r="O62" s="63"/>
      <c r="P62" s="63"/>
      <c r="Q62" s="63"/>
      <c r="R62" s="42"/>
      <c r="T62" s="20"/>
      <c r="U62" s="2"/>
      <c r="W62" s="11"/>
      <c r="X62" s="4"/>
      <c r="Y62" s="8"/>
      <c r="Z62" s="3"/>
      <c r="AA62" s="20"/>
      <c r="AD62" s="40"/>
      <c r="AE62" s="20"/>
      <c r="AG62" s="40"/>
    </row>
    <row r="63" spans="1:33" x14ac:dyDescent="0.25">
      <c r="A63" s="106" t="s">
        <v>1429</v>
      </c>
      <c r="B63" s="21"/>
      <c r="C63" s="152" t="s">
        <v>1244</v>
      </c>
      <c r="D63" s="153"/>
      <c r="E63" s="153"/>
      <c r="F63" s="154"/>
      <c r="G63" s="80" t="s">
        <v>1548</v>
      </c>
      <c r="H63" s="93"/>
      <c r="I63" s="94"/>
      <c r="J63" s="94"/>
      <c r="K63" s="94"/>
      <c r="L63" s="94"/>
      <c r="M63" s="94"/>
      <c r="N63" s="94"/>
      <c r="O63" s="94"/>
      <c r="P63" s="94"/>
      <c r="Q63" s="94"/>
      <c r="R63" s="42"/>
      <c r="T63" s="20"/>
      <c r="U63" s="2"/>
      <c r="W63" s="11"/>
      <c r="X63" s="4"/>
      <c r="Y63" s="8"/>
      <c r="Z63" s="3"/>
      <c r="AA63" s="20"/>
      <c r="AD63" s="40"/>
      <c r="AE63" s="20"/>
      <c r="AG63" s="40"/>
    </row>
    <row r="64" spans="1:33" ht="16.5" x14ac:dyDescent="0.3">
      <c r="A64" s="106" t="s">
        <v>1430</v>
      </c>
      <c r="B64" s="21"/>
      <c r="C64" s="152" t="s">
        <v>1357</v>
      </c>
      <c r="D64" s="153"/>
      <c r="E64" s="153"/>
      <c r="F64" s="154"/>
      <c r="G64" s="92"/>
      <c r="H64" s="93"/>
      <c r="I64" s="94"/>
      <c r="J64" s="94"/>
      <c r="K64" s="94"/>
      <c r="L64" s="94"/>
      <c r="M64" s="94"/>
      <c r="N64" s="94"/>
      <c r="O64" s="94"/>
      <c r="P64" s="94"/>
      <c r="Q64" s="94"/>
      <c r="R64" s="42"/>
      <c r="T64" s="20"/>
      <c r="U64" s="2"/>
      <c r="W64" s="11"/>
      <c r="X64" s="4"/>
      <c r="Y64" s="8"/>
      <c r="Z64" s="3"/>
      <c r="AA64" s="20"/>
      <c r="AD64" s="40"/>
      <c r="AE64" s="20"/>
      <c r="AG64" s="40"/>
    </row>
    <row r="65" spans="1:33" ht="16.5" x14ac:dyDescent="0.3">
      <c r="A65" s="106" t="s">
        <v>1431</v>
      </c>
      <c r="B65" s="21"/>
      <c r="C65" s="152" t="s">
        <v>1358</v>
      </c>
      <c r="D65" s="153"/>
      <c r="E65" s="153"/>
      <c r="F65" s="154"/>
      <c r="G65" s="91" t="s">
        <v>1549</v>
      </c>
      <c r="H65" s="95"/>
      <c r="I65" s="96"/>
      <c r="J65" s="96"/>
      <c r="K65" s="96"/>
      <c r="L65" s="96"/>
      <c r="M65" s="96"/>
      <c r="N65" s="96"/>
      <c r="O65" s="96"/>
      <c r="P65" s="96"/>
      <c r="Q65" s="96"/>
      <c r="R65" s="42"/>
      <c r="T65" s="20"/>
      <c r="U65" s="2"/>
      <c r="W65" s="11"/>
      <c r="X65" s="4"/>
      <c r="Y65" s="8"/>
      <c r="Z65" s="3"/>
      <c r="AA65" s="20"/>
      <c r="AD65" s="40"/>
      <c r="AE65" s="20"/>
      <c r="AG65" s="40"/>
    </row>
    <row r="66" spans="1:33" ht="47.25" customHeight="1" x14ac:dyDescent="0.3">
      <c r="A66" s="106" t="s">
        <v>1432</v>
      </c>
      <c r="B66" s="21"/>
      <c r="C66" s="152" t="s">
        <v>1359</v>
      </c>
      <c r="D66" s="153"/>
      <c r="E66" s="153"/>
      <c r="F66" s="154"/>
      <c r="G66" s="80"/>
      <c r="H66" s="95"/>
      <c r="I66" s="96"/>
      <c r="J66" s="96"/>
      <c r="K66" s="96"/>
      <c r="L66" s="96"/>
      <c r="M66" s="96"/>
      <c r="N66" s="96"/>
      <c r="O66" s="96"/>
      <c r="P66" s="96"/>
      <c r="Q66" s="96"/>
      <c r="R66" s="42"/>
      <c r="T66" s="20"/>
      <c r="U66" s="2"/>
      <c r="W66" s="11"/>
      <c r="X66" s="4"/>
      <c r="Y66" s="8"/>
      <c r="Z66" s="3"/>
      <c r="AA66" s="20"/>
      <c r="AD66" s="40"/>
      <c r="AE66" s="20"/>
      <c r="AG66" s="40"/>
    </row>
    <row r="67" spans="1:33" ht="15.75" customHeight="1" x14ac:dyDescent="0.3">
      <c r="A67" s="106" t="s">
        <v>1433</v>
      </c>
      <c r="B67" s="21"/>
      <c r="C67" s="152" t="s">
        <v>1360</v>
      </c>
      <c r="D67" s="153"/>
      <c r="E67" s="153"/>
      <c r="F67" s="154"/>
      <c r="G67" s="80"/>
      <c r="H67" s="95"/>
      <c r="I67" s="96"/>
      <c r="J67" s="96"/>
      <c r="K67" s="96"/>
      <c r="L67" s="96"/>
      <c r="M67" s="96"/>
      <c r="N67" s="96"/>
      <c r="O67" s="96"/>
      <c r="P67" s="96"/>
      <c r="Q67" s="96"/>
      <c r="R67" s="42"/>
      <c r="T67" s="20"/>
      <c r="U67" s="2"/>
      <c r="W67" s="11"/>
      <c r="X67" s="4"/>
      <c r="Y67" s="2"/>
      <c r="Z67" s="3"/>
      <c r="AA67" s="20"/>
      <c r="AD67" s="40"/>
      <c r="AE67" s="20"/>
      <c r="AG67" s="40"/>
    </row>
    <row r="68" spans="1:33" ht="16.5" customHeight="1" x14ac:dyDescent="0.3">
      <c r="A68" s="106" t="s">
        <v>1434</v>
      </c>
      <c r="B68" s="21"/>
      <c r="C68" s="152" t="s">
        <v>1362</v>
      </c>
      <c r="D68" s="153"/>
      <c r="E68" s="153"/>
      <c r="F68" s="154"/>
      <c r="G68" s="91"/>
      <c r="H68" s="95"/>
      <c r="I68" s="96"/>
      <c r="J68" s="96"/>
      <c r="K68" s="96"/>
      <c r="L68" s="96"/>
      <c r="M68" s="96"/>
      <c r="N68" s="96"/>
      <c r="O68" s="96"/>
      <c r="P68" s="96"/>
      <c r="Q68" s="96"/>
      <c r="S68" s="20"/>
      <c r="W68" s="11"/>
      <c r="X68" s="4"/>
    </row>
    <row r="69" spans="1:33" ht="15" customHeight="1" x14ac:dyDescent="0.3">
      <c r="A69" s="106" t="s">
        <v>1435</v>
      </c>
      <c r="B69" s="21"/>
      <c r="C69" s="152" t="s">
        <v>1361</v>
      </c>
      <c r="D69" s="153"/>
      <c r="E69" s="153"/>
      <c r="F69" s="154"/>
      <c r="G69" s="92"/>
      <c r="H69" s="95"/>
      <c r="I69" s="96"/>
      <c r="J69" s="96"/>
      <c r="K69" s="96"/>
      <c r="L69" s="96"/>
      <c r="M69" s="96"/>
      <c r="N69" s="96"/>
      <c r="O69" s="96"/>
      <c r="P69" s="96"/>
      <c r="Q69" s="96"/>
      <c r="S69" s="20"/>
      <c r="W69" s="11"/>
      <c r="X69" s="4"/>
    </row>
    <row r="70" spans="1:33" ht="15" customHeight="1" x14ac:dyDescent="0.3">
      <c r="A70" s="106" t="s">
        <v>1436</v>
      </c>
      <c r="B70" s="41" t="s">
        <v>1221</v>
      </c>
      <c r="C70" s="145" t="s">
        <v>1364</v>
      </c>
      <c r="D70" s="146"/>
      <c r="E70" s="146"/>
      <c r="F70" s="146"/>
      <c r="G70" s="147"/>
      <c r="H70" s="66"/>
      <c r="I70" s="66"/>
      <c r="J70" s="66"/>
      <c r="K70" s="66"/>
      <c r="L70" s="66"/>
      <c r="M70" s="66"/>
      <c r="N70" s="66"/>
      <c r="O70" s="66"/>
      <c r="P70" s="66"/>
      <c r="Q70" s="66"/>
      <c r="S70" s="20"/>
      <c r="W70" s="11"/>
      <c r="X70" s="4"/>
    </row>
    <row r="71" spans="1:33" ht="15" customHeight="1" x14ac:dyDescent="0.3">
      <c r="A71" s="106" t="s">
        <v>1437</v>
      </c>
      <c r="B71" s="21"/>
      <c r="C71" s="131" t="s">
        <v>1198</v>
      </c>
      <c r="D71" s="132"/>
      <c r="E71" s="132"/>
      <c r="F71" s="133"/>
      <c r="G71" s="80" t="s">
        <v>13</v>
      </c>
      <c r="H71" s="78"/>
      <c r="I71" s="63"/>
      <c r="J71" s="63"/>
      <c r="K71" s="63"/>
      <c r="L71" s="63"/>
      <c r="M71" s="63"/>
      <c r="N71" s="63"/>
      <c r="O71" s="63"/>
      <c r="P71" s="63"/>
      <c r="Q71" s="63"/>
      <c r="W71" s="11"/>
      <c r="X71" s="4"/>
    </row>
    <row r="72" spans="1:33" s="18" customFormat="1" ht="15" customHeight="1" x14ac:dyDescent="0.3">
      <c r="A72" s="107" t="s">
        <v>1439</v>
      </c>
      <c r="B72" s="21"/>
      <c r="C72" s="131" t="s">
        <v>1242</v>
      </c>
      <c r="D72" s="132"/>
      <c r="E72" s="132"/>
      <c r="F72" s="133"/>
      <c r="G72" s="117">
        <v>15302724</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30.75" customHeight="1" x14ac:dyDescent="0.3">
      <c r="A73" s="107" t="s">
        <v>1440</v>
      </c>
      <c r="B73" s="21"/>
      <c r="C73" s="131" t="s">
        <v>1243</v>
      </c>
      <c r="D73" s="132"/>
      <c r="E73" s="132"/>
      <c r="F73" s="133"/>
      <c r="G73" s="80" t="s">
        <v>1541</v>
      </c>
      <c r="H73" s="78"/>
      <c r="I73" s="63"/>
      <c r="J73" s="63"/>
      <c r="K73" s="63"/>
      <c r="L73" s="63"/>
      <c r="M73" s="63"/>
      <c r="N73" s="63"/>
      <c r="O73" s="63"/>
      <c r="P73" s="63"/>
      <c r="Q73" s="63"/>
      <c r="R73" s="20"/>
      <c r="S73" s="20"/>
      <c r="T73" s="20"/>
      <c r="U73" s="43"/>
      <c r="V73" s="44"/>
      <c r="W73" s="11"/>
      <c r="X73" s="4"/>
      <c r="Y73" s="44"/>
      <c r="Z73" s="44"/>
      <c r="AA73" s="44"/>
      <c r="AB73" s="44"/>
      <c r="AC73" s="44"/>
      <c r="AD73" s="44"/>
      <c r="AE73" s="44"/>
      <c r="AF73" s="17"/>
      <c r="AG73" s="17"/>
    </row>
    <row r="74" spans="1:33" s="18" customFormat="1" ht="15" customHeight="1" x14ac:dyDescent="0.3">
      <c r="A74" s="107" t="s">
        <v>1441</v>
      </c>
      <c r="B74" s="21"/>
      <c r="C74" s="152" t="s">
        <v>1244</v>
      </c>
      <c r="D74" s="153"/>
      <c r="E74" s="153"/>
      <c r="F74" s="154"/>
      <c r="G74" s="91" t="s">
        <v>1542</v>
      </c>
      <c r="H74" s="93"/>
      <c r="I74" s="94"/>
      <c r="J74" s="94"/>
      <c r="K74" s="94"/>
      <c r="L74" s="94"/>
      <c r="M74" s="94"/>
      <c r="N74" s="94"/>
      <c r="O74" s="94"/>
      <c r="P74" s="94"/>
      <c r="Q74" s="94"/>
      <c r="R74" s="20"/>
      <c r="S74" s="2"/>
      <c r="T74" s="20"/>
      <c r="U74" s="19"/>
      <c r="V74" s="44"/>
      <c r="W74" s="11"/>
      <c r="X74" s="4"/>
      <c r="Y74" s="44"/>
      <c r="Z74" s="44"/>
      <c r="AA74" s="44"/>
      <c r="AB74" s="44"/>
      <c r="AC74" s="44"/>
      <c r="AD74" s="44"/>
      <c r="AE74" s="44"/>
      <c r="AF74" s="17"/>
      <c r="AG74" s="17"/>
    </row>
    <row r="75" spans="1:33" ht="15" customHeight="1" x14ac:dyDescent="0.25">
      <c r="A75" s="106" t="s">
        <v>1442</v>
      </c>
      <c r="B75" s="21"/>
      <c r="C75" s="152" t="s">
        <v>1357</v>
      </c>
      <c r="D75" s="153"/>
      <c r="E75" s="153"/>
      <c r="F75" s="154"/>
      <c r="G75" s="91" t="s">
        <v>1543</v>
      </c>
      <c r="H75" s="93"/>
      <c r="I75" s="94"/>
      <c r="J75" s="94"/>
      <c r="K75" s="94"/>
      <c r="L75" s="94"/>
      <c r="M75" s="94"/>
      <c r="N75" s="94"/>
      <c r="O75" s="94"/>
      <c r="P75" s="94"/>
      <c r="Q75" s="94"/>
      <c r="U75" s="9"/>
      <c r="W75" s="11"/>
      <c r="X75" s="4"/>
    </row>
    <row r="76" spans="1:33" s="18" customFormat="1" ht="15" customHeight="1" x14ac:dyDescent="0.3">
      <c r="A76" s="107" t="s">
        <v>1443</v>
      </c>
      <c r="B76" s="21"/>
      <c r="C76" s="152" t="s">
        <v>1358</v>
      </c>
      <c r="D76" s="153"/>
      <c r="E76" s="153"/>
      <c r="F76" s="154"/>
      <c r="G76" s="92" t="s">
        <v>1544</v>
      </c>
      <c r="H76" s="95"/>
      <c r="I76" s="96"/>
      <c r="J76" s="96"/>
      <c r="K76" s="96"/>
      <c r="L76" s="96"/>
      <c r="M76" s="96"/>
      <c r="N76" s="96"/>
      <c r="O76" s="96"/>
      <c r="P76" s="96"/>
      <c r="Q76" s="96"/>
      <c r="R76" s="20"/>
      <c r="S76" s="2"/>
      <c r="T76" s="20"/>
      <c r="U76" s="9"/>
      <c r="V76" s="44"/>
      <c r="W76" s="44"/>
      <c r="X76" s="4"/>
      <c r="Y76" s="44"/>
      <c r="Z76" s="44"/>
      <c r="AA76" s="44"/>
      <c r="AB76" s="44"/>
      <c r="AC76" s="44"/>
      <c r="AD76" s="44"/>
      <c r="AE76" s="44"/>
      <c r="AF76" s="17"/>
      <c r="AG76" s="17"/>
    </row>
    <row r="77" spans="1:33" s="18" customFormat="1" ht="45.75" customHeight="1" x14ac:dyDescent="0.3">
      <c r="A77" s="107" t="s">
        <v>1444</v>
      </c>
      <c r="B77" s="21"/>
      <c r="C77" s="152" t="s">
        <v>1359</v>
      </c>
      <c r="D77" s="153"/>
      <c r="E77" s="153"/>
      <c r="F77" s="154"/>
      <c r="G77" s="80" t="s">
        <v>1541</v>
      </c>
      <c r="H77" s="95"/>
      <c r="I77" s="96"/>
      <c r="J77" s="96"/>
      <c r="K77" s="96"/>
      <c r="L77" s="96"/>
      <c r="M77" s="96"/>
      <c r="N77" s="96"/>
      <c r="O77" s="96"/>
      <c r="P77" s="96"/>
      <c r="Q77" s="96"/>
      <c r="R77" s="20"/>
      <c r="S77" s="2"/>
      <c r="T77" s="20"/>
      <c r="U77" s="9"/>
      <c r="V77" s="44"/>
      <c r="W77" s="44"/>
      <c r="X77" s="4"/>
      <c r="Y77" s="44"/>
      <c r="Z77" s="44"/>
      <c r="AA77" s="44"/>
      <c r="AB77" s="44"/>
      <c r="AC77" s="44"/>
      <c r="AD77" s="44"/>
      <c r="AE77" s="44"/>
      <c r="AF77" s="17"/>
      <c r="AG77" s="17"/>
    </row>
    <row r="78" spans="1:33" s="18" customFormat="1" ht="15.75" customHeight="1" x14ac:dyDescent="0.3">
      <c r="A78" s="107" t="s">
        <v>1445</v>
      </c>
      <c r="B78" s="21"/>
      <c r="C78" s="152" t="s">
        <v>1360</v>
      </c>
      <c r="D78" s="153"/>
      <c r="E78" s="153"/>
      <c r="F78" s="154"/>
      <c r="G78" s="80" t="s">
        <v>1569</v>
      </c>
      <c r="H78" s="95"/>
      <c r="I78" s="96"/>
      <c r="J78" s="96"/>
      <c r="K78" s="96"/>
      <c r="L78" s="96"/>
      <c r="M78" s="96"/>
      <c r="N78" s="96"/>
      <c r="O78" s="96"/>
      <c r="P78" s="96"/>
      <c r="Q78" s="96"/>
      <c r="R78" s="20"/>
      <c r="S78" s="2"/>
      <c r="T78" s="20"/>
      <c r="U78" s="9"/>
      <c r="V78" s="44"/>
      <c r="W78" s="44"/>
      <c r="X78" s="4"/>
      <c r="Y78" s="44"/>
      <c r="Z78" s="44"/>
      <c r="AA78" s="44"/>
      <c r="AB78" s="44"/>
      <c r="AC78" s="44"/>
      <c r="AD78" s="44"/>
      <c r="AE78" s="44"/>
      <c r="AF78" s="17"/>
      <c r="AG78" s="17"/>
    </row>
    <row r="79" spans="1:33" ht="15.75" customHeight="1" x14ac:dyDescent="0.3">
      <c r="A79" s="106" t="s">
        <v>1446</v>
      </c>
      <c r="B79" s="21"/>
      <c r="C79" s="152" t="s">
        <v>1362</v>
      </c>
      <c r="D79" s="153"/>
      <c r="E79" s="153"/>
      <c r="F79" s="154"/>
      <c r="G79" s="120" t="s">
        <v>1571</v>
      </c>
      <c r="I79" s="96"/>
      <c r="J79" s="96"/>
      <c r="K79" s="96"/>
      <c r="L79" s="96"/>
      <c r="M79" s="96"/>
      <c r="N79" s="96"/>
      <c r="O79" s="96"/>
      <c r="P79" s="96"/>
      <c r="Q79" s="96"/>
      <c r="U79" s="9"/>
      <c r="X79" s="4"/>
    </row>
    <row r="80" spans="1:33" ht="14.25" customHeight="1" x14ac:dyDescent="0.3">
      <c r="A80" s="106" t="s">
        <v>1447</v>
      </c>
      <c r="B80" s="21"/>
      <c r="C80" s="152" t="s">
        <v>1361</v>
      </c>
      <c r="D80" s="153"/>
      <c r="E80" s="153"/>
      <c r="F80" s="154"/>
      <c r="G80" s="91" t="s">
        <v>1570</v>
      </c>
      <c r="H80" s="95"/>
      <c r="I80" s="96"/>
      <c r="J80" s="96"/>
      <c r="K80" s="96"/>
      <c r="L80" s="96"/>
      <c r="M80" s="96"/>
      <c r="N80" s="96"/>
      <c r="O80" s="96"/>
      <c r="P80" s="96"/>
      <c r="Q80" s="96"/>
      <c r="S80" s="20"/>
      <c r="U80" s="9"/>
      <c r="X80" s="4"/>
    </row>
    <row r="81" spans="1:33" ht="15.75" customHeight="1" x14ac:dyDescent="0.3">
      <c r="A81" s="106" t="s">
        <v>1448</v>
      </c>
      <c r="B81" s="41" t="s">
        <v>1223</v>
      </c>
      <c r="C81" s="145" t="s">
        <v>1365</v>
      </c>
      <c r="D81" s="146"/>
      <c r="E81" s="146"/>
      <c r="F81" s="146"/>
      <c r="G81" s="146"/>
      <c r="H81" s="81"/>
      <c r="I81" s="66"/>
      <c r="J81" s="66"/>
      <c r="K81" s="66"/>
      <c r="L81" s="66"/>
      <c r="M81" s="66"/>
      <c r="N81" s="66"/>
      <c r="O81" s="66"/>
      <c r="P81" s="66"/>
      <c r="Q81" s="66"/>
      <c r="S81" s="20"/>
      <c r="U81" s="9"/>
      <c r="X81" s="4"/>
    </row>
    <row r="82" spans="1:33" s="18" customFormat="1" ht="16.5" customHeight="1" x14ac:dyDescent="0.3">
      <c r="A82" s="107" t="s">
        <v>1449</v>
      </c>
      <c r="B82" s="21"/>
      <c r="C82" s="131" t="s">
        <v>1198</v>
      </c>
      <c r="D82" s="132"/>
      <c r="E82" s="132"/>
      <c r="F82" s="133"/>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15" customHeight="1" x14ac:dyDescent="0.3">
      <c r="A83" s="107" t="s">
        <v>1438</v>
      </c>
      <c r="B83" s="21"/>
      <c r="C83" s="131" t="s">
        <v>1242</v>
      </c>
      <c r="D83" s="132"/>
      <c r="E83" s="132"/>
      <c r="F83" s="133"/>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s="18" customFormat="1" ht="28.5" customHeight="1" x14ac:dyDescent="0.3">
      <c r="A84" s="107" t="s">
        <v>1450</v>
      </c>
      <c r="B84" s="21"/>
      <c r="C84" s="131" t="s">
        <v>1243</v>
      </c>
      <c r="D84" s="132"/>
      <c r="E84" s="132"/>
      <c r="F84" s="133"/>
      <c r="G84" s="80"/>
      <c r="H84" s="78"/>
      <c r="I84" s="63"/>
      <c r="J84" s="63"/>
      <c r="K84" s="63"/>
      <c r="L84" s="63"/>
      <c r="M84" s="63"/>
      <c r="N84" s="63"/>
      <c r="O84" s="63"/>
      <c r="P84" s="63"/>
      <c r="Q84" s="63"/>
      <c r="R84" s="20"/>
      <c r="S84" s="20"/>
      <c r="T84" s="20"/>
      <c r="U84" s="9"/>
      <c r="V84" s="44"/>
      <c r="W84" s="44"/>
      <c r="X84" s="4"/>
      <c r="Y84" s="44"/>
      <c r="Z84" s="44"/>
      <c r="AA84" s="44"/>
      <c r="AB84" s="44"/>
      <c r="AC84" s="44"/>
      <c r="AD84" s="44"/>
      <c r="AE84" s="44"/>
      <c r="AF84" s="17"/>
      <c r="AG84" s="17"/>
    </row>
    <row r="85" spans="1:33" ht="15" customHeight="1" x14ac:dyDescent="0.25">
      <c r="A85" s="106" t="s">
        <v>1451</v>
      </c>
      <c r="B85" s="21"/>
      <c r="C85" s="152" t="s">
        <v>1244</v>
      </c>
      <c r="D85" s="153"/>
      <c r="E85" s="153"/>
      <c r="F85" s="154"/>
      <c r="G85" s="91"/>
      <c r="H85" s="93"/>
      <c r="I85" s="94"/>
      <c r="J85" s="94"/>
      <c r="K85" s="94"/>
      <c r="L85" s="94"/>
      <c r="M85" s="94"/>
      <c r="N85" s="94"/>
      <c r="O85" s="94"/>
      <c r="P85" s="94"/>
      <c r="Q85" s="94"/>
      <c r="U85" s="9"/>
      <c r="X85" s="4"/>
    </row>
    <row r="86" spans="1:33" s="18" customFormat="1" ht="15" customHeight="1" x14ac:dyDescent="0.3">
      <c r="A86" s="107" t="s">
        <v>1452</v>
      </c>
      <c r="B86" s="21"/>
      <c r="C86" s="152" t="s">
        <v>1357</v>
      </c>
      <c r="D86" s="153"/>
      <c r="E86" s="153"/>
      <c r="F86" s="154"/>
      <c r="G86" s="91"/>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15" customHeight="1" x14ac:dyDescent="0.3">
      <c r="A87" s="107" t="s">
        <v>1453</v>
      </c>
      <c r="B87" s="21"/>
      <c r="C87" s="152" t="s">
        <v>1358</v>
      </c>
      <c r="D87" s="153"/>
      <c r="E87" s="153"/>
      <c r="F87" s="154"/>
      <c r="G87" s="92"/>
      <c r="H87" s="95"/>
      <c r="I87" s="96"/>
      <c r="J87" s="96"/>
      <c r="K87" s="96"/>
      <c r="L87" s="96"/>
      <c r="M87" s="96"/>
      <c r="N87" s="96"/>
      <c r="O87" s="96"/>
      <c r="P87" s="96"/>
      <c r="Q87" s="96"/>
      <c r="R87" s="20"/>
      <c r="S87" s="2"/>
      <c r="T87" s="20"/>
      <c r="U87" s="9"/>
      <c r="V87" s="44"/>
      <c r="W87" s="44"/>
      <c r="X87" s="4"/>
      <c r="Y87" s="44"/>
      <c r="Z87" s="44"/>
      <c r="AA87" s="44"/>
      <c r="AB87" s="44"/>
      <c r="AC87" s="44"/>
      <c r="AD87" s="44"/>
      <c r="AE87" s="44"/>
      <c r="AF87" s="17"/>
      <c r="AG87" s="17"/>
    </row>
    <row r="88" spans="1:33" s="18" customFormat="1" ht="47.25" customHeight="1" x14ac:dyDescent="0.3">
      <c r="A88" s="107" t="s">
        <v>1454</v>
      </c>
      <c r="B88" s="21"/>
      <c r="C88" s="152" t="s">
        <v>1359</v>
      </c>
      <c r="D88" s="153"/>
      <c r="E88" s="153"/>
      <c r="F88" s="154"/>
      <c r="G88" s="80"/>
      <c r="H88" s="95"/>
      <c r="I88" s="96"/>
      <c r="J88" s="96"/>
      <c r="K88" s="96"/>
      <c r="L88" s="96"/>
      <c r="M88" s="96"/>
      <c r="N88" s="96"/>
      <c r="O88" s="96"/>
      <c r="P88" s="96"/>
      <c r="Q88" s="96"/>
      <c r="R88" s="20"/>
      <c r="S88" s="2"/>
      <c r="T88" s="20"/>
      <c r="U88" s="9"/>
      <c r="V88" s="44"/>
      <c r="W88" s="44"/>
      <c r="X88" s="4"/>
      <c r="Y88" s="44"/>
      <c r="Z88" s="44"/>
      <c r="AA88" s="44"/>
      <c r="AB88" s="44"/>
      <c r="AC88" s="44"/>
      <c r="AD88" s="44"/>
      <c r="AE88" s="44"/>
      <c r="AF88" s="17"/>
      <c r="AG88" s="17"/>
    </row>
    <row r="89" spans="1:33" ht="15.75" customHeight="1" x14ac:dyDescent="0.3">
      <c r="A89" s="106" t="s">
        <v>1455</v>
      </c>
      <c r="B89" s="21"/>
      <c r="C89" s="152" t="s">
        <v>1360</v>
      </c>
      <c r="D89" s="153"/>
      <c r="E89" s="153"/>
      <c r="F89" s="154"/>
      <c r="G89" s="80"/>
      <c r="H89" s="95"/>
      <c r="I89" s="96"/>
      <c r="J89" s="96"/>
      <c r="K89" s="96"/>
      <c r="L89" s="96"/>
      <c r="M89" s="96"/>
      <c r="N89" s="96"/>
      <c r="O89" s="96"/>
      <c r="P89" s="96"/>
      <c r="Q89" s="96"/>
      <c r="U89" s="9"/>
      <c r="X89" s="4"/>
    </row>
    <row r="90" spans="1:33" ht="14.25" customHeight="1" x14ac:dyDescent="0.3">
      <c r="A90" s="106" t="s">
        <v>1456</v>
      </c>
      <c r="B90" s="47"/>
      <c r="C90" s="152" t="s">
        <v>1362</v>
      </c>
      <c r="D90" s="153"/>
      <c r="E90" s="153"/>
      <c r="F90" s="154"/>
      <c r="G90" s="91"/>
      <c r="H90" s="95"/>
      <c r="I90" s="96"/>
      <c r="J90" s="96"/>
      <c r="K90" s="96"/>
      <c r="L90" s="96"/>
      <c r="M90" s="96"/>
      <c r="N90" s="96"/>
      <c r="O90" s="96"/>
      <c r="P90" s="96"/>
      <c r="Q90" s="96"/>
      <c r="S90" s="20"/>
      <c r="X90" s="4"/>
    </row>
    <row r="91" spans="1:33" ht="15" customHeight="1" x14ac:dyDescent="0.3">
      <c r="A91" s="106" t="s">
        <v>1457</v>
      </c>
      <c r="B91" s="21"/>
      <c r="C91" s="152" t="s">
        <v>1361</v>
      </c>
      <c r="D91" s="153"/>
      <c r="E91" s="153"/>
      <c r="F91" s="154"/>
      <c r="G91" s="92"/>
      <c r="H91" s="95"/>
      <c r="I91" s="96"/>
      <c r="J91" s="96"/>
      <c r="K91" s="96"/>
      <c r="L91" s="96"/>
      <c r="M91" s="96"/>
      <c r="N91" s="96"/>
      <c r="O91" s="96"/>
      <c r="P91" s="96"/>
      <c r="Q91" s="96"/>
      <c r="S91" s="20"/>
      <c r="X91" s="4"/>
    </row>
    <row r="92" spans="1:33" ht="16.5" customHeight="1" x14ac:dyDescent="0.3">
      <c r="A92" s="106" t="s">
        <v>1458</v>
      </c>
      <c r="B92" s="145" t="s">
        <v>1225</v>
      </c>
      <c r="C92" s="146"/>
      <c r="D92" s="146"/>
      <c r="E92" s="146"/>
      <c r="F92" s="146"/>
      <c r="G92" s="146"/>
      <c r="H92" s="81"/>
      <c r="I92" s="66"/>
      <c r="J92" s="66"/>
      <c r="K92" s="66"/>
      <c r="L92" s="66"/>
      <c r="M92" s="66"/>
      <c r="N92" s="66"/>
      <c r="O92" s="66"/>
      <c r="P92" s="66"/>
      <c r="Q92" s="66"/>
      <c r="R92" s="67"/>
      <c r="X92" s="4"/>
    </row>
    <row r="93" spans="1:33" s="18" customFormat="1" ht="16.5" customHeight="1" x14ac:dyDescent="0.3">
      <c r="A93" s="107" t="s">
        <v>1461</v>
      </c>
      <c r="B93" s="22" t="s">
        <v>1226</v>
      </c>
      <c r="C93" s="145" t="s">
        <v>1227</v>
      </c>
      <c r="D93" s="146"/>
      <c r="E93" s="146"/>
      <c r="F93" s="146"/>
      <c r="G93" s="146"/>
      <c r="H93" s="101"/>
      <c r="I93" s="102"/>
      <c r="J93" s="102"/>
      <c r="K93" s="102"/>
      <c r="L93" s="102"/>
      <c r="M93" s="102"/>
      <c r="N93" s="102"/>
      <c r="O93" s="102"/>
      <c r="P93" s="102"/>
      <c r="Q93" s="102"/>
      <c r="R93" s="67"/>
      <c r="S93" s="20"/>
      <c r="T93" s="20"/>
      <c r="U93" s="43"/>
      <c r="V93" s="44"/>
      <c r="W93" s="44"/>
      <c r="X93" s="4"/>
      <c r="Y93" s="44"/>
      <c r="Z93" s="44"/>
      <c r="AA93" s="44"/>
      <c r="AB93" s="44"/>
      <c r="AC93" s="44"/>
      <c r="AD93" s="44"/>
      <c r="AE93" s="44"/>
      <c r="AF93" s="17"/>
      <c r="AG93" s="17"/>
    </row>
    <row r="94" spans="1:33" s="18" customFormat="1" ht="16.5" customHeight="1" x14ac:dyDescent="0.3">
      <c r="A94" s="107" t="s">
        <v>1459</v>
      </c>
      <c r="B94" s="21"/>
      <c r="C94" s="131" t="s">
        <v>1228</v>
      </c>
      <c r="D94" s="132"/>
      <c r="E94" s="132"/>
      <c r="F94" s="133"/>
      <c r="G94" s="62"/>
      <c r="H94" s="98"/>
      <c r="I94" s="20"/>
      <c r="J94" s="20"/>
      <c r="K94" s="20"/>
      <c r="L94" s="20"/>
      <c r="M94" s="20"/>
      <c r="N94" s="20"/>
      <c r="O94" s="20"/>
      <c r="P94" s="20"/>
      <c r="Q94" s="20"/>
      <c r="R94" s="20"/>
      <c r="S94" s="20"/>
      <c r="T94" s="20"/>
      <c r="U94" s="43"/>
      <c r="V94" s="44"/>
      <c r="W94" s="44"/>
      <c r="X94" s="4"/>
      <c r="Y94" s="44"/>
      <c r="Z94" s="44"/>
      <c r="AA94" s="44"/>
      <c r="AB94" s="44"/>
      <c r="AC94" s="44"/>
      <c r="AD94" s="44"/>
      <c r="AE94" s="44"/>
      <c r="AF94" s="17"/>
      <c r="AG94" s="17"/>
    </row>
    <row r="95" spans="1:33" s="18" customFormat="1" ht="45" customHeight="1" x14ac:dyDescent="0.3">
      <c r="A95" s="107" t="s">
        <v>1460</v>
      </c>
      <c r="B95" s="48"/>
      <c r="C95" s="149" t="s">
        <v>1229</v>
      </c>
      <c r="D95" s="150"/>
      <c r="E95" s="150"/>
      <c r="F95" s="151"/>
      <c r="G95" s="97"/>
      <c r="H95" s="99"/>
      <c r="I95" s="100"/>
      <c r="J95" s="100"/>
      <c r="K95" s="100"/>
      <c r="L95" s="100"/>
      <c r="M95" s="100"/>
      <c r="N95" s="100"/>
      <c r="O95" s="100"/>
      <c r="P95" s="100"/>
      <c r="Q95" s="100"/>
      <c r="R95" s="20"/>
      <c r="S95" s="20"/>
      <c r="T95" s="20"/>
      <c r="U95" s="19"/>
      <c r="V95" s="44"/>
      <c r="W95" s="44"/>
      <c r="X95" s="4"/>
      <c r="Y95" s="44"/>
      <c r="Z95" s="44"/>
      <c r="AA95" s="44"/>
      <c r="AB95" s="44"/>
      <c r="AC95" s="44"/>
      <c r="AD95" s="44"/>
      <c r="AE95" s="44"/>
      <c r="AF95" s="17"/>
      <c r="AG95" s="17"/>
    </row>
    <row r="96" spans="1:33" ht="15" customHeight="1" x14ac:dyDescent="0.3">
      <c r="A96" s="106" t="s">
        <v>1464</v>
      </c>
      <c r="B96" s="22" t="s">
        <v>1230</v>
      </c>
      <c r="C96" s="161" t="s">
        <v>1231</v>
      </c>
      <c r="D96" s="162"/>
      <c r="E96" s="162"/>
      <c r="F96" s="162"/>
      <c r="G96" s="162"/>
      <c r="H96" s="64"/>
      <c r="I96" s="64"/>
      <c r="J96" s="64"/>
      <c r="K96" s="64"/>
      <c r="L96" s="64"/>
      <c r="M96" s="64"/>
      <c r="N96" s="64"/>
      <c r="O96" s="64"/>
      <c r="P96" s="64"/>
      <c r="Q96" s="64"/>
      <c r="X96" s="4"/>
    </row>
    <row r="97" spans="1:33" s="18" customFormat="1" ht="29.25" customHeight="1" x14ac:dyDescent="0.3">
      <c r="A97" s="107" t="s">
        <v>1465</v>
      </c>
      <c r="B97" s="21"/>
      <c r="C97" s="137" t="s">
        <v>1232</v>
      </c>
      <c r="D97" s="138"/>
      <c r="E97" s="138"/>
      <c r="F97" s="139"/>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s="18" customFormat="1" ht="73.5" customHeight="1" x14ac:dyDescent="0.3">
      <c r="A98" s="107" t="s">
        <v>1466</v>
      </c>
      <c r="B98" s="21"/>
      <c r="C98" s="137" t="s">
        <v>1282</v>
      </c>
      <c r="D98" s="138"/>
      <c r="E98" s="138"/>
      <c r="F98" s="138"/>
      <c r="G98" s="80"/>
      <c r="H98" s="78"/>
      <c r="I98" s="63"/>
      <c r="J98" s="63"/>
      <c r="K98" s="63"/>
      <c r="L98" s="63"/>
      <c r="M98" s="63"/>
      <c r="N98" s="63"/>
      <c r="O98" s="63"/>
      <c r="P98" s="63"/>
      <c r="Q98" s="63"/>
      <c r="R98" s="20"/>
      <c r="S98" s="2"/>
      <c r="T98" s="20"/>
      <c r="U98" s="43"/>
      <c r="V98" s="44"/>
      <c r="W98" s="44"/>
      <c r="X98" s="4"/>
      <c r="Y98" s="44"/>
      <c r="Z98" s="44"/>
      <c r="AA98" s="44"/>
      <c r="AB98" s="44"/>
      <c r="AC98" s="44"/>
      <c r="AD98" s="44"/>
      <c r="AE98" s="44"/>
      <c r="AF98" s="17"/>
      <c r="AG98" s="17"/>
    </row>
    <row r="99" spans="1:33" x14ac:dyDescent="0.3">
      <c r="A99" s="106" t="s">
        <v>1467</v>
      </c>
      <c r="B99" s="155" t="s">
        <v>1233</v>
      </c>
      <c r="C99" s="155"/>
      <c r="D99" s="155"/>
      <c r="E99" s="155"/>
      <c r="F99" s="155"/>
      <c r="G99" s="121" t="s">
        <v>1572</v>
      </c>
      <c r="H99" s="103"/>
      <c r="I99" s="65"/>
      <c r="J99" s="65"/>
      <c r="K99" s="65"/>
      <c r="L99" s="65"/>
      <c r="M99" s="65"/>
      <c r="N99" s="65"/>
      <c r="O99" s="65"/>
      <c r="P99" s="65"/>
      <c r="Q99" s="65"/>
      <c r="X99" s="4"/>
    </row>
    <row r="100" spans="1:33" x14ac:dyDescent="0.3">
      <c r="X100"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40"/>
      <c r="V110" s="20"/>
      <c r="X110" s="4"/>
      <c r="Z110" s="20"/>
      <c r="AA110" s="20"/>
      <c r="AB110" s="40"/>
      <c r="AF110" s="40"/>
      <c r="AG110" s="40"/>
    </row>
    <row r="111" spans="1:33" ht="45" customHeight="1" x14ac:dyDescent="0.3">
      <c r="X111" s="4"/>
    </row>
    <row r="112" spans="1:33" ht="33" customHeight="1" x14ac:dyDescent="0.3">
      <c r="X112" s="4"/>
    </row>
    <row r="113" spans="18:24" x14ac:dyDescent="0.3">
      <c r="X113" s="4"/>
    </row>
    <row r="114" spans="18:24" x14ac:dyDescent="0.3">
      <c r="R114" s="42"/>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sheetProtection algorithmName="SHA-512" hashValue="JHc8GDUOVG7yM/d9VlPZwPNIbXSHYmE8WxiC/rsEk9wn2o77YhSn1zbhFCKLa2uSYYOBoGQSc9lDKoBF52BKQQ==" saltValue="Tzh12F1jLBWQW3ykPGLCgQ==" spinCount="100000" sheet="1" formatCells="0" formatColumns="0" formatRows="0" insertColumns="0" insertRows="0" insertHyperlinks="0" deleteColumns="0" deleteRows="0" sort="0" autoFilter="0" pivotTables="0"/>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C46:F46"/>
    <mergeCell ref="H42:Q42"/>
    <mergeCell ref="H43:Q43"/>
    <mergeCell ref="H39:Q39"/>
    <mergeCell ref="C12:F12"/>
    <mergeCell ref="C23:F23"/>
    <mergeCell ref="C24:F24"/>
    <mergeCell ref="C21:F21"/>
    <mergeCell ref="H44:Q44"/>
    <mergeCell ref="H45:Q45"/>
    <mergeCell ref="B35:G35"/>
    <mergeCell ref="C36:G36"/>
    <mergeCell ref="C37:F37"/>
    <mergeCell ref="C30:F30"/>
    <mergeCell ref="C97:F97"/>
    <mergeCell ref="C94:F94"/>
    <mergeCell ref="C95:F95"/>
    <mergeCell ref="C88:F88"/>
    <mergeCell ref="C89:F89"/>
    <mergeCell ref="C28:F28"/>
    <mergeCell ref="C29:F29"/>
    <mergeCell ref="B99:F99"/>
    <mergeCell ref="C7:F7"/>
    <mergeCell ref="C8:F8"/>
    <mergeCell ref="C9:F9"/>
    <mergeCell ref="C10:F10"/>
    <mergeCell ref="C11:F11"/>
    <mergeCell ref="C13:F13"/>
    <mergeCell ref="C14:F14"/>
    <mergeCell ref="C15:F15"/>
    <mergeCell ref="C98:F98"/>
    <mergeCell ref="C42:F42"/>
    <mergeCell ref="C43:F43"/>
    <mergeCell ref="C44:F44"/>
    <mergeCell ref="C45:F45"/>
    <mergeCell ref="B47:G47"/>
    <mergeCell ref="C48:G48"/>
    <mergeCell ref="C49:F49"/>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32:F32"/>
    <mergeCell ref="C33:F33"/>
    <mergeCell ref="C34:F34"/>
    <mergeCell ref="B2:G2"/>
    <mergeCell ref="B3:G3"/>
    <mergeCell ref="B4:G4"/>
    <mergeCell ref="B5:G5"/>
    <mergeCell ref="H5:Q5"/>
  </mergeCells>
  <phoneticPr fontId="2" type="noConversion"/>
  <dataValidations xWindow="507" yWindow="664" count="2">
    <dataValidation showInputMessage="1" showErrorMessage="1" sqref="G26 H37:Q37 G14"/>
    <dataValidation type="list" allowBlank="1" showInputMessage="1" showErrorMessage="1" prompt="Kérem válasszon!" sqref="G94 G97">
      <formula1>"Igen,Nem"</formula1>
    </dataValidation>
  </dataValidations>
  <printOptions horizontalCentered="1" gridLines="1"/>
  <pageMargins left="0.39370078740157483" right="0.39370078740157483" top="0.39370078740157483" bottom="0.39370078740157483" header="0.31496062992125984" footer="0.31496062992125984"/>
  <pageSetup paperSize="9" scale="59" fitToHeight="0" orientation="portrait" r:id="rId3"/>
  <extLst>
    <ext xmlns:x14="http://schemas.microsoft.com/office/spreadsheetml/2009/9/main" uri="{CCE6A557-97BC-4b89-ADB6-D9C93CAAB3DF}">
      <x14:dataValidations xmlns:xm="http://schemas.microsoft.com/office/excel/2006/main" xWindow="507" yWindow="664" count="15">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A1:XFD1048576"/>
    </sheetView>
  </sheetViews>
  <sheetFormatPr defaultColWidth="9" defaultRowHeight="15" x14ac:dyDescent="0.3"/>
  <cols>
    <col min="1" max="1" width="0" style="104"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4" t="s">
        <v>1371</v>
      </c>
      <c r="B2" s="142" t="s">
        <v>242</v>
      </c>
      <c r="C2" s="143"/>
      <c r="D2" s="143"/>
      <c r="E2" s="143"/>
      <c r="F2" s="143"/>
      <c r="G2" s="143"/>
      <c r="H2" s="143"/>
      <c r="I2" s="143"/>
      <c r="J2" s="143"/>
      <c r="K2" s="144"/>
      <c r="L2" s="63"/>
      <c r="M2" s="63"/>
      <c r="N2" s="63"/>
      <c r="O2" s="63"/>
      <c r="P2" s="63"/>
      <c r="Q2" s="63"/>
      <c r="R2" s="63"/>
      <c r="Y2" s="4"/>
    </row>
    <row r="3" spans="1:27" ht="15" customHeight="1" x14ac:dyDescent="0.3">
      <c r="A3" s="104" t="s">
        <v>1372</v>
      </c>
      <c r="B3" s="142" t="s">
        <v>1299</v>
      </c>
      <c r="C3" s="143"/>
      <c r="D3" s="143"/>
      <c r="E3" s="143"/>
      <c r="F3" s="143"/>
      <c r="G3" s="143"/>
      <c r="H3" s="143"/>
      <c r="I3" s="143"/>
      <c r="J3" s="143"/>
      <c r="K3" s="144"/>
      <c r="L3" s="63"/>
      <c r="M3" s="63"/>
      <c r="N3" s="63"/>
      <c r="O3" s="63"/>
      <c r="P3" s="63"/>
      <c r="Q3" s="63"/>
      <c r="R3" s="63"/>
      <c r="Y3" s="4"/>
    </row>
    <row r="4" spans="1:27" ht="42.75" x14ac:dyDescent="0.3">
      <c r="A4" s="104" t="s">
        <v>1373</v>
      </c>
      <c r="B4" s="58" t="s">
        <v>1318</v>
      </c>
      <c r="C4" s="165" t="s">
        <v>1564</v>
      </c>
      <c r="D4" s="165"/>
      <c r="E4" s="165"/>
      <c r="F4" s="165"/>
      <c r="G4" s="165"/>
      <c r="H4" s="165"/>
      <c r="I4" s="165"/>
      <c r="J4" s="165"/>
      <c r="K4" s="165"/>
      <c r="L4" s="63"/>
      <c r="M4" s="63"/>
      <c r="N4" s="63"/>
      <c r="O4" s="63"/>
      <c r="P4" s="63"/>
      <c r="Q4" s="63"/>
      <c r="R4" s="63"/>
      <c r="Y4" s="4"/>
    </row>
    <row r="5" spans="1:27" ht="15" customHeight="1" x14ac:dyDescent="0.3">
      <c r="A5" s="104" t="s">
        <v>1375</v>
      </c>
      <c r="B5" s="143" t="s">
        <v>1319</v>
      </c>
      <c r="C5" s="143"/>
      <c r="D5" s="143"/>
      <c r="E5" s="143"/>
      <c r="F5" s="143"/>
      <c r="G5" s="143"/>
      <c r="H5" s="143"/>
      <c r="I5" s="143"/>
      <c r="J5" s="143"/>
      <c r="K5" s="144"/>
      <c r="L5" s="66"/>
      <c r="M5" s="66"/>
      <c r="N5" s="66"/>
      <c r="O5" s="66"/>
      <c r="P5" s="66"/>
      <c r="Q5" s="66"/>
      <c r="R5" s="66"/>
      <c r="S5" s="67"/>
      <c r="Y5" s="4"/>
    </row>
    <row r="6" spans="1:27" ht="60" x14ac:dyDescent="0.3">
      <c r="A6" s="104" t="s">
        <v>1376</v>
      </c>
      <c r="B6" s="60" t="s">
        <v>1320</v>
      </c>
      <c r="C6" s="61" t="s">
        <v>1321</v>
      </c>
      <c r="D6" s="61" t="s">
        <v>1322</v>
      </c>
      <c r="E6" s="61" t="s">
        <v>1323</v>
      </c>
      <c r="F6" s="61" t="s">
        <v>1324</v>
      </c>
      <c r="G6" s="61" t="s">
        <v>1355</v>
      </c>
      <c r="H6" s="61" t="s">
        <v>1325</v>
      </c>
      <c r="I6" s="61" t="s">
        <v>1326</v>
      </c>
      <c r="J6" s="61" t="s">
        <v>1327</v>
      </c>
      <c r="K6" s="61" t="s">
        <v>1328</v>
      </c>
      <c r="L6" s="64"/>
      <c r="M6" s="64"/>
      <c r="N6" s="64"/>
      <c r="O6" s="64"/>
      <c r="P6" s="64"/>
      <c r="Q6" s="64"/>
      <c r="R6" s="64"/>
      <c r="S6" s="67"/>
      <c r="Y6" s="4"/>
      <c r="AA6" s="20"/>
    </row>
    <row r="7" spans="1:27" ht="31.5" customHeight="1" x14ac:dyDescent="0.25">
      <c r="A7" s="104" t="s">
        <v>1377</v>
      </c>
      <c r="B7" s="24" t="s">
        <v>1558</v>
      </c>
      <c r="C7" s="24">
        <v>2</v>
      </c>
      <c r="D7" s="24" t="s">
        <v>1559</v>
      </c>
      <c r="E7" s="24" t="s">
        <v>1560</v>
      </c>
      <c r="F7" s="24" t="s">
        <v>1561</v>
      </c>
      <c r="G7" s="62"/>
      <c r="H7" s="62"/>
      <c r="I7" s="62"/>
      <c r="J7" s="62"/>
      <c r="K7" s="62"/>
      <c r="L7" s="64"/>
      <c r="M7" s="64"/>
      <c r="N7" s="64"/>
      <c r="O7" s="64"/>
      <c r="P7" s="64"/>
      <c r="Q7" s="64"/>
      <c r="R7" s="64"/>
      <c r="S7" s="67"/>
      <c r="Y7" s="4"/>
      <c r="AA7" s="20"/>
    </row>
    <row r="8" spans="1:27" ht="31.5" customHeight="1" x14ac:dyDescent="0.25">
      <c r="A8" s="104" t="s">
        <v>1377</v>
      </c>
      <c r="B8" s="24" t="s">
        <v>1558</v>
      </c>
      <c r="C8" s="24">
        <v>1</v>
      </c>
      <c r="D8" s="24" t="s">
        <v>1559</v>
      </c>
      <c r="E8" s="24" t="s">
        <v>1562</v>
      </c>
      <c r="F8" s="24" t="s">
        <v>1561</v>
      </c>
      <c r="G8" s="62"/>
      <c r="H8" s="62"/>
      <c r="I8" s="62"/>
      <c r="J8" s="62"/>
      <c r="K8" s="62"/>
      <c r="L8" s="63"/>
      <c r="M8" s="63"/>
      <c r="N8" s="63"/>
      <c r="O8" s="63"/>
      <c r="P8" s="63"/>
      <c r="Q8" s="63"/>
      <c r="R8" s="63"/>
      <c r="Y8" s="4"/>
      <c r="AA8" s="20"/>
    </row>
    <row r="9" spans="1:27" ht="31.5" customHeight="1" x14ac:dyDescent="0.25">
      <c r="A9" s="104" t="s">
        <v>1377</v>
      </c>
      <c r="B9" s="24" t="s">
        <v>1558</v>
      </c>
      <c r="C9" s="24">
        <v>1</v>
      </c>
      <c r="D9" s="24" t="s">
        <v>1559</v>
      </c>
      <c r="E9" s="24" t="s">
        <v>1562</v>
      </c>
      <c r="F9" s="24" t="s">
        <v>1561</v>
      </c>
      <c r="G9" s="62"/>
      <c r="H9" s="62"/>
      <c r="I9" s="62"/>
      <c r="J9" s="62"/>
      <c r="K9" s="62"/>
      <c r="L9" s="63"/>
      <c r="M9" s="63"/>
      <c r="N9" s="63"/>
      <c r="O9" s="63"/>
      <c r="P9" s="63"/>
      <c r="Q9" s="63"/>
      <c r="R9" s="63"/>
      <c r="Y9" s="4"/>
    </row>
    <row r="10" spans="1:27" ht="31.5" customHeight="1" x14ac:dyDescent="0.25">
      <c r="A10" s="104" t="s">
        <v>1377</v>
      </c>
      <c r="B10" s="24" t="s">
        <v>1558</v>
      </c>
      <c r="C10" s="24">
        <v>1</v>
      </c>
      <c r="D10" s="24" t="s">
        <v>1559</v>
      </c>
      <c r="E10" s="24" t="s">
        <v>1562</v>
      </c>
      <c r="F10" s="24" t="s">
        <v>1561</v>
      </c>
      <c r="G10" s="62"/>
      <c r="H10" s="62"/>
      <c r="I10" s="62"/>
      <c r="J10" s="62"/>
      <c r="K10" s="62"/>
      <c r="L10" s="63"/>
      <c r="M10" s="63"/>
      <c r="N10" s="63"/>
      <c r="O10" s="63"/>
      <c r="P10" s="63"/>
      <c r="Q10" s="63"/>
      <c r="R10" s="63"/>
      <c r="Y10" s="4"/>
      <c r="AA10" s="20"/>
    </row>
    <row r="11" spans="1:27" ht="31.5" customHeight="1" x14ac:dyDescent="0.25">
      <c r="A11" s="104" t="s">
        <v>1377</v>
      </c>
      <c r="B11" s="24" t="s">
        <v>1558</v>
      </c>
      <c r="C11" s="24">
        <v>3</v>
      </c>
      <c r="D11" s="24" t="s">
        <v>1559</v>
      </c>
      <c r="E11" s="24" t="s">
        <v>1563</v>
      </c>
      <c r="F11" s="24" t="s">
        <v>1561</v>
      </c>
      <c r="G11" s="62"/>
      <c r="H11" s="62"/>
      <c r="I11" s="62"/>
      <c r="J11" s="62"/>
      <c r="K11" s="62"/>
      <c r="L11" s="63"/>
      <c r="M11" s="63"/>
      <c r="N11" s="63"/>
      <c r="O11" s="63"/>
      <c r="P11" s="63"/>
      <c r="Q11" s="63"/>
      <c r="R11" s="63"/>
      <c r="Y11" s="4"/>
      <c r="AA11" s="20"/>
    </row>
    <row r="12" spans="1:27" ht="31.5" customHeight="1" x14ac:dyDescent="0.3">
      <c r="A12" s="104" t="s">
        <v>1377</v>
      </c>
      <c r="B12" s="21"/>
      <c r="C12" s="62"/>
      <c r="D12" s="62"/>
      <c r="E12" s="62"/>
      <c r="F12" s="62"/>
      <c r="G12" s="62"/>
      <c r="H12" s="62"/>
      <c r="I12" s="62"/>
      <c r="J12" s="62"/>
      <c r="K12" s="62"/>
      <c r="L12" s="63"/>
      <c r="M12" s="63"/>
      <c r="N12" s="63"/>
      <c r="O12" s="63"/>
      <c r="P12" s="63"/>
      <c r="Q12" s="63"/>
      <c r="R12" s="63"/>
      <c r="Y12" s="4"/>
    </row>
    <row r="13" spans="1:27" ht="31.5" customHeight="1" x14ac:dyDescent="0.3">
      <c r="A13" s="104" t="s">
        <v>1377</v>
      </c>
      <c r="B13" s="21"/>
      <c r="C13" s="62"/>
      <c r="D13" s="62"/>
      <c r="E13" s="62"/>
      <c r="F13" s="62"/>
      <c r="G13" s="62"/>
      <c r="H13" s="62"/>
      <c r="I13" s="62"/>
      <c r="J13" s="62"/>
      <c r="K13" s="62"/>
      <c r="L13" s="63"/>
      <c r="M13" s="63"/>
      <c r="N13" s="63"/>
      <c r="O13" s="63"/>
      <c r="P13" s="63"/>
      <c r="Q13" s="63"/>
      <c r="R13" s="63"/>
      <c r="Y13" s="4"/>
    </row>
    <row r="14" spans="1:27" ht="31.5" customHeight="1" x14ac:dyDescent="0.3">
      <c r="A14" s="104" t="s">
        <v>1377</v>
      </c>
      <c r="B14" s="21"/>
      <c r="C14" s="62"/>
      <c r="D14" s="62"/>
      <c r="E14" s="62"/>
      <c r="F14" s="62"/>
      <c r="G14" s="62"/>
      <c r="H14" s="62"/>
      <c r="I14" s="62"/>
      <c r="J14" s="62"/>
      <c r="K14" s="62"/>
      <c r="L14" s="63"/>
      <c r="M14" s="63"/>
      <c r="N14" s="63"/>
      <c r="O14" s="63"/>
      <c r="P14" s="63"/>
      <c r="Q14" s="63"/>
      <c r="R14" s="63"/>
      <c r="Y14" s="4"/>
    </row>
    <row r="15" spans="1:27" ht="31.5" customHeight="1" x14ac:dyDescent="0.3">
      <c r="A15" s="104" t="s">
        <v>1377</v>
      </c>
      <c r="B15" s="21"/>
      <c r="C15" s="62"/>
      <c r="D15" s="62"/>
      <c r="E15" s="62"/>
      <c r="F15" s="62"/>
      <c r="G15" s="62"/>
      <c r="H15" s="62"/>
      <c r="I15" s="62"/>
      <c r="J15" s="62"/>
      <c r="K15" s="62"/>
      <c r="L15" s="63"/>
      <c r="M15" s="63"/>
      <c r="N15" s="63"/>
      <c r="O15" s="63"/>
      <c r="P15" s="63"/>
      <c r="Q15" s="63"/>
      <c r="R15" s="63"/>
      <c r="Y15" s="4"/>
    </row>
    <row r="16" spans="1:27" ht="31.5" customHeight="1" x14ac:dyDescent="0.3">
      <c r="A16" s="104" t="s">
        <v>1377</v>
      </c>
      <c r="B16" s="21"/>
      <c r="C16" s="62"/>
      <c r="D16" s="62"/>
      <c r="E16" s="62"/>
      <c r="F16" s="62"/>
      <c r="G16" s="62"/>
      <c r="H16" s="62"/>
      <c r="I16" s="62"/>
      <c r="J16" s="62"/>
      <c r="K16" s="62"/>
      <c r="L16" s="63"/>
      <c r="M16" s="63"/>
      <c r="N16" s="63"/>
      <c r="O16" s="63"/>
      <c r="P16" s="63"/>
      <c r="Q16" s="63"/>
      <c r="R16" s="63"/>
      <c r="Y16" s="4"/>
    </row>
    <row r="17" spans="1:27" ht="31.5" customHeight="1" x14ac:dyDescent="0.3">
      <c r="A17" s="104" t="s">
        <v>1377</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4" t="s">
        <v>1377</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4" t="s">
        <v>1377</v>
      </c>
      <c r="B19" s="21"/>
      <c r="C19" s="62"/>
      <c r="D19" s="62"/>
      <c r="E19" s="62"/>
      <c r="F19" s="62"/>
      <c r="G19" s="62"/>
      <c r="H19" s="62"/>
      <c r="I19" s="62"/>
      <c r="J19" s="62"/>
      <c r="K19" s="62"/>
      <c r="L19" s="65"/>
      <c r="M19" s="65"/>
      <c r="N19" s="65"/>
      <c r="O19" s="65"/>
      <c r="P19" s="65"/>
      <c r="Q19" s="65"/>
      <c r="R19" s="65"/>
      <c r="Y19" s="4"/>
    </row>
    <row r="20" spans="1:27" ht="31.5" customHeight="1" x14ac:dyDescent="0.3">
      <c r="A20" s="104" t="s">
        <v>1377</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5"/>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5"/>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5"/>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5"/>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5"/>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5"/>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5"/>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5"/>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5"/>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5"/>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5"/>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5"/>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5"/>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5"/>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5"/>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5"/>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8myzgQklxD1l97PcF8Xt2vgCi+W8UdWuTrEXKTcuYSnjCQP+zZND+SIp3MPv4p3EFbQJ8ls4ppKhBDrrqZNhKQ==" saltValue="uL1t5V5VYYVto+v2z3C6Qw==" spinCount="100000" sheet="1" formatCells="0" formatColumns="0" formatRows="0" insertColumns="0" insertRows="0" insertHyperlinks="0" deleteColumns="0" deleteRows="0" sort="0" autoFilter="0" pivotTable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B1" sqref="A1:XFD1048576"/>
    </sheetView>
  </sheetViews>
  <sheetFormatPr defaultRowHeight="16.5" x14ac:dyDescent="0.3"/>
  <cols>
    <col min="1" max="1" width="0" style="108" hidden="1" customWidth="1"/>
    <col min="5" max="5" width="12.75" customWidth="1"/>
    <col min="11" max="11" width="10.375" customWidth="1"/>
    <col min="12" max="12" width="10.125" customWidth="1"/>
  </cols>
  <sheetData>
    <row r="2" spans="1:15" x14ac:dyDescent="0.3">
      <c r="A2" s="108" t="s">
        <v>1468</v>
      </c>
      <c r="B2" s="129" t="s">
        <v>1333</v>
      </c>
      <c r="C2" s="129"/>
      <c r="D2" s="129"/>
      <c r="E2" s="129"/>
      <c r="F2" s="129"/>
      <c r="G2" s="129"/>
      <c r="H2" s="129"/>
      <c r="I2" s="129"/>
      <c r="J2" s="129"/>
      <c r="K2" s="129"/>
      <c r="L2" s="129"/>
      <c r="M2" s="129"/>
      <c r="N2" s="129"/>
      <c r="O2" s="129"/>
    </row>
    <row r="3" spans="1:15" x14ac:dyDescent="0.3">
      <c r="A3" s="108" t="s">
        <v>1469</v>
      </c>
      <c r="B3" s="129" t="s">
        <v>1334</v>
      </c>
      <c r="C3" s="129"/>
      <c r="D3" s="129"/>
      <c r="E3" s="129"/>
      <c r="F3" s="129"/>
      <c r="G3" s="129"/>
      <c r="H3" s="129"/>
      <c r="I3" s="129"/>
      <c r="J3" s="129"/>
      <c r="K3" s="129"/>
      <c r="L3" s="129"/>
      <c r="M3" s="129"/>
      <c r="N3" s="129"/>
      <c r="O3" s="129"/>
    </row>
    <row r="4" spans="1:15" ht="48" customHeight="1" x14ac:dyDescent="0.3">
      <c r="A4" s="108" t="s">
        <v>1470</v>
      </c>
      <c r="B4" s="129" t="s">
        <v>1318</v>
      </c>
      <c r="C4" s="129"/>
      <c r="D4" s="166" t="s">
        <v>1577</v>
      </c>
      <c r="E4" s="166"/>
      <c r="F4" s="166"/>
      <c r="G4" s="166"/>
      <c r="H4" s="166"/>
      <c r="I4" s="166"/>
      <c r="J4" s="166"/>
      <c r="K4" s="166"/>
      <c r="L4" s="166"/>
      <c r="M4" s="166"/>
      <c r="N4" s="166"/>
      <c r="O4" s="166"/>
    </row>
    <row r="5" spans="1:15" x14ac:dyDescent="0.3">
      <c r="A5" s="108" t="s">
        <v>1375</v>
      </c>
      <c r="B5" s="129" t="s">
        <v>1335</v>
      </c>
      <c r="C5" s="129"/>
      <c r="D5" s="129"/>
      <c r="E5" s="129"/>
      <c r="F5" s="129"/>
      <c r="G5" s="129"/>
      <c r="H5" s="129"/>
      <c r="I5" s="129"/>
      <c r="J5" s="129"/>
      <c r="K5" s="129"/>
      <c r="L5" s="129"/>
      <c r="M5" s="129"/>
      <c r="N5" s="129"/>
      <c r="O5" s="129"/>
    </row>
    <row r="6" spans="1:15" ht="75" x14ac:dyDescent="0.3">
      <c r="A6" s="108" t="s">
        <v>1376</v>
      </c>
      <c r="B6" s="60" t="s">
        <v>1336</v>
      </c>
      <c r="C6" s="61" t="s">
        <v>1337</v>
      </c>
      <c r="D6" s="68" t="s">
        <v>1338</v>
      </c>
      <c r="E6" s="61" t="s">
        <v>1339</v>
      </c>
      <c r="F6" s="61" t="s">
        <v>1340</v>
      </c>
      <c r="G6" s="61" t="s">
        <v>1484</v>
      </c>
      <c r="H6" s="61" t="s">
        <v>1341</v>
      </c>
      <c r="I6" s="61" t="s">
        <v>1342</v>
      </c>
      <c r="J6" s="61" t="s">
        <v>1343</v>
      </c>
      <c r="K6" s="60" t="s">
        <v>1344</v>
      </c>
      <c r="L6" s="61" t="s">
        <v>1345</v>
      </c>
      <c r="M6" s="61" t="s">
        <v>1346</v>
      </c>
      <c r="N6" s="61" t="s">
        <v>1347</v>
      </c>
      <c r="O6" s="68" t="s">
        <v>1348</v>
      </c>
    </row>
    <row r="7" spans="1:15" x14ac:dyDescent="0.3">
      <c r="A7" s="108" t="s">
        <v>1377</v>
      </c>
      <c r="B7" s="69"/>
      <c r="C7" s="70"/>
      <c r="D7" s="62"/>
      <c r="E7" s="62"/>
      <c r="F7" s="62"/>
      <c r="G7" s="62"/>
      <c r="H7" s="62"/>
      <c r="I7" s="62"/>
      <c r="J7" s="62"/>
      <c r="K7" s="62"/>
      <c r="L7" s="21"/>
      <c r="M7" s="62"/>
      <c r="N7" s="62"/>
      <c r="O7" s="62"/>
    </row>
    <row r="8" spans="1:15" x14ac:dyDescent="0.3">
      <c r="A8" s="108" t="s">
        <v>1377</v>
      </c>
      <c r="B8" s="21"/>
      <c r="C8" s="62"/>
      <c r="D8" s="62"/>
      <c r="E8" s="62"/>
      <c r="F8" s="62"/>
      <c r="G8" s="62"/>
      <c r="H8" s="62"/>
      <c r="I8" s="62"/>
      <c r="J8" s="62"/>
      <c r="K8" s="62"/>
      <c r="L8" s="21"/>
      <c r="M8" s="62"/>
      <c r="N8" s="62"/>
      <c r="O8" s="62"/>
    </row>
    <row r="9" spans="1:15" x14ac:dyDescent="0.3">
      <c r="A9" s="108" t="s">
        <v>1377</v>
      </c>
      <c r="B9" s="21"/>
      <c r="C9" s="62"/>
      <c r="D9" s="62"/>
      <c r="E9" s="62"/>
      <c r="F9" s="62"/>
      <c r="G9" s="62"/>
      <c r="H9" s="62"/>
      <c r="I9" s="62"/>
      <c r="J9" s="62"/>
      <c r="K9" s="62"/>
      <c r="L9" s="21"/>
      <c r="M9" s="62"/>
      <c r="N9" s="62"/>
      <c r="O9" s="62"/>
    </row>
    <row r="10" spans="1:15" x14ac:dyDescent="0.3">
      <c r="A10" s="108" t="s">
        <v>1377</v>
      </c>
      <c r="B10" s="21"/>
      <c r="C10" s="62"/>
      <c r="D10" s="62"/>
      <c r="E10" s="62"/>
      <c r="F10" s="62"/>
      <c r="G10" s="62"/>
      <c r="H10" s="62"/>
      <c r="I10" s="62"/>
      <c r="J10" s="62"/>
      <c r="K10" s="62"/>
      <c r="L10" s="21"/>
      <c r="M10" s="62"/>
      <c r="N10" s="62"/>
      <c r="O10" s="62"/>
    </row>
    <row r="11" spans="1:15" x14ac:dyDescent="0.3">
      <c r="A11" s="108" t="s">
        <v>1377</v>
      </c>
      <c r="B11" s="21"/>
      <c r="C11" s="62"/>
      <c r="D11" s="62"/>
      <c r="E11" s="62"/>
      <c r="F11" s="62"/>
      <c r="G11" s="62"/>
      <c r="H11" s="62"/>
      <c r="I11" s="62"/>
      <c r="J11" s="62"/>
      <c r="K11" s="62"/>
      <c r="L11" s="21"/>
      <c r="M11" s="62"/>
      <c r="N11" s="62"/>
      <c r="O11" s="62"/>
    </row>
    <row r="12" spans="1:15" x14ac:dyDescent="0.3">
      <c r="A12" s="108" t="s">
        <v>1377</v>
      </c>
      <c r="B12" s="21"/>
      <c r="C12" s="62"/>
      <c r="D12" s="62"/>
      <c r="E12" s="62"/>
      <c r="F12" s="62"/>
      <c r="G12" s="62"/>
      <c r="H12" s="62"/>
      <c r="I12" s="62"/>
      <c r="J12" s="62"/>
      <c r="K12" s="62"/>
      <c r="L12" s="21"/>
      <c r="M12" s="62"/>
      <c r="N12" s="62"/>
      <c r="O12" s="62"/>
    </row>
    <row r="13" spans="1:15" x14ac:dyDescent="0.3">
      <c r="A13" s="108" t="s">
        <v>1377</v>
      </c>
      <c r="B13" s="21"/>
      <c r="C13" s="62"/>
      <c r="D13" s="62"/>
      <c r="E13" s="62"/>
      <c r="F13" s="62"/>
      <c r="G13" s="62"/>
      <c r="H13" s="62"/>
      <c r="I13" s="62"/>
      <c r="J13" s="62"/>
      <c r="K13" s="62"/>
      <c r="L13" s="21"/>
      <c r="M13" s="62"/>
      <c r="N13" s="62"/>
      <c r="O13" s="62"/>
    </row>
    <row r="14" spans="1:15" x14ac:dyDescent="0.3">
      <c r="A14" s="108" t="s">
        <v>1377</v>
      </c>
      <c r="B14" s="21"/>
      <c r="C14" s="62"/>
      <c r="D14" s="62"/>
      <c r="E14" s="62"/>
      <c r="F14" s="62"/>
      <c r="G14" s="62"/>
      <c r="H14" s="62"/>
      <c r="I14" s="62"/>
      <c r="J14" s="62"/>
      <c r="K14" s="62"/>
      <c r="L14" s="21"/>
      <c r="M14" s="62"/>
      <c r="N14" s="62"/>
      <c r="O14" s="62"/>
    </row>
    <row r="15" spans="1:15" x14ac:dyDescent="0.3">
      <c r="A15" s="108" t="s">
        <v>1377</v>
      </c>
      <c r="B15" s="21"/>
      <c r="C15" s="62"/>
      <c r="D15" s="62"/>
      <c r="E15" s="62"/>
      <c r="F15" s="62"/>
      <c r="G15" s="62"/>
      <c r="H15" s="62"/>
      <c r="I15" s="62"/>
      <c r="J15" s="62"/>
      <c r="K15" s="62"/>
      <c r="L15" s="21"/>
      <c r="M15" s="62"/>
      <c r="N15" s="62"/>
      <c r="O15" s="62"/>
    </row>
    <row r="16" spans="1:15" x14ac:dyDescent="0.3">
      <c r="A16" s="108" t="s">
        <v>1377</v>
      </c>
      <c r="B16" s="21"/>
      <c r="C16" s="62"/>
      <c r="D16" s="62"/>
      <c r="E16" s="62"/>
      <c r="F16" s="62"/>
      <c r="G16" s="62"/>
      <c r="H16" s="62"/>
      <c r="I16" s="62"/>
      <c r="J16" s="62"/>
      <c r="K16" s="62"/>
      <c r="L16" s="21"/>
      <c r="M16" s="62"/>
      <c r="N16" s="62"/>
      <c r="O16" s="62"/>
    </row>
    <row r="17" spans="1:15" x14ac:dyDescent="0.3">
      <c r="A17" s="108" t="s">
        <v>1377</v>
      </c>
      <c r="B17" s="21"/>
      <c r="C17" s="62"/>
      <c r="D17" s="62"/>
      <c r="E17" s="62"/>
      <c r="F17" s="62"/>
      <c r="G17" s="62"/>
      <c r="H17" s="62"/>
      <c r="I17" s="62"/>
      <c r="J17" s="62"/>
      <c r="K17" s="62"/>
      <c r="L17" s="21"/>
      <c r="M17" s="62"/>
      <c r="N17" s="62"/>
      <c r="O17" s="62"/>
    </row>
    <row r="18" spans="1:15" x14ac:dyDescent="0.3">
      <c r="A18" s="108" t="s">
        <v>1377</v>
      </c>
      <c r="B18" s="21"/>
      <c r="C18" s="62"/>
      <c r="D18" s="62"/>
      <c r="E18" s="62"/>
      <c r="F18" s="62"/>
      <c r="G18" s="62"/>
      <c r="H18" s="62"/>
      <c r="I18" s="62"/>
      <c r="J18" s="62"/>
      <c r="K18" s="62"/>
      <c r="L18" s="21"/>
      <c r="M18" s="62"/>
      <c r="N18" s="62"/>
      <c r="O18" s="62"/>
    </row>
    <row r="19" spans="1:15" x14ac:dyDescent="0.3">
      <c r="A19" s="108" t="s">
        <v>1377</v>
      </c>
      <c r="B19" s="21"/>
      <c r="C19" s="62"/>
      <c r="D19" s="62"/>
      <c r="E19" s="62"/>
      <c r="F19" s="62"/>
      <c r="G19" s="62"/>
      <c r="H19" s="62"/>
      <c r="I19" s="62"/>
      <c r="J19" s="62"/>
      <c r="K19" s="62"/>
      <c r="L19" s="21"/>
      <c r="M19" s="62"/>
      <c r="N19" s="62"/>
      <c r="O19" s="62"/>
    </row>
    <row r="20" spans="1:15" x14ac:dyDescent="0.3">
      <c r="A20" s="108" t="s">
        <v>1377</v>
      </c>
      <c r="B20" s="21"/>
      <c r="C20" s="62"/>
      <c r="D20" s="62"/>
      <c r="E20" s="62"/>
      <c r="F20" s="62"/>
      <c r="G20" s="62"/>
      <c r="H20" s="62"/>
      <c r="I20" s="62"/>
      <c r="J20" s="62"/>
      <c r="K20" s="62"/>
      <c r="L20" s="21"/>
      <c r="M20" s="62"/>
      <c r="N20" s="62"/>
      <c r="O20" s="62"/>
    </row>
    <row r="21" spans="1:15" x14ac:dyDescent="0.3">
      <c r="A21" s="108" t="s">
        <v>1377</v>
      </c>
      <c r="B21" s="21"/>
      <c r="C21" s="62"/>
      <c r="D21" s="62"/>
      <c r="E21" s="62"/>
      <c r="F21" s="62"/>
      <c r="G21" s="62"/>
      <c r="H21" s="62"/>
      <c r="I21" s="62"/>
      <c r="J21" s="62"/>
      <c r="K21" s="62"/>
      <c r="L21" s="21"/>
      <c r="M21" s="62"/>
      <c r="N21" s="62"/>
      <c r="O21" s="62"/>
    </row>
  </sheetData>
  <sheetProtection algorithmName="SHA-512" hashValue="hG6Zd6tAXuejsNh24flinXUvVQ/Oi1i17Yokqnvs4+YxbFTgKFEy/2SOa28MOxnaPvPj0msLpSwUe7QEe+XEfw==" saltValue="LRYEa/dQjJE05kbm9wUEeg=="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0866141732283472" right="0.70866141732283472" top="0.74803149606299213" bottom="0.74803149606299213" header="0.31496062992125984" footer="0.31496062992125984"/>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2.375" customWidth="1"/>
    <col min="2" max="2" width="69.25" customWidth="1"/>
  </cols>
  <sheetData>
    <row r="1" spans="1:2" x14ac:dyDescent="0.3">
      <c r="A1" s="167"/>
      <c r="B1" s="167"/>
    </row>
    <row r="2" spans="1:2" x14ac:dyDescent="0.3">
      <c r="A2" s="142" t="s">
        <v>242</v>
      </c>
      <c r="B2" s="144"/>
    </row>
    <row r="3" spans="1:2" x14ac:dyDescent="0.3">
      <c r="A3" s="142" t="s">
        <v>1349</v>
      </c>
      <c r="B3" s="144"/>
    </row>
    <row r="4" spans="1:2" x14ac:dyDescent="0.3">
      <c r="A4" s="142" t="s">
        <v>1350</v>
      </c>
      <c r="B4" s="144"/>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PIbXNodaGMIHvbh/ZvQG9GJQFM3DYBcOS/JDg9N1kl2suzVDVwDYS06rmO2PcLeVtdJDuSn0ZGr8DDMukVu+YA==" saltValue="QmEW0+k4reJXJg7u0/nIzg=="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XFD1048576"/>
    </sheetView>
  </sheetViews>
  <sheetFormatPr defaultRowHeight="16.5" x14ac:dyDescent="0.3"/>
  <cols>
    <col min="1" max="1" width="11.375" customWidth="1"/>
    <col min="2" max="2" width="69.25" customWidth="1"/>
  </cols>
  <sheetData>
    <row r="1" spans="1:2" x14ac:dyDescent="0.3">
      <c r="A1" s="167"/>
      <c r="B1" s="167"/>
    </row>
    <row r="2" spans="1:2" x14ac:dyDescent="0.3">
      <c r="A2" s="142" t="s">
        <v>242</v>
      </c>
      <c r="B2" s="144"/>
    </row>
    <row r="3" spans="1:2" x14ac:dyDescent="0.3">
      <c r="A3" s="142" t="s">
        <v>1353</v>
      </c>
      <c r="B3" s="144"/>
    </row>
    <row r="4" spans="1:2" x14ac:dyDescent="0.3">
      <c r="A4" s="142" t="s">
        <v>1354</v>
      </c>
      <c r="B4" s="144"/>
    </row>
    <row r="5" spans="1:2" x14ac:dyDescent="0.3">
      <c r="A5" s="74" t="s">
        <v>1351</v>
      </c>
      <c r="B5" s="71"/>
    </row>
    <row r="6" spans="1:2" x14ac:dyDescent="0.3">
      <c r="A6" s="74" t="s">
        <v>1352</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PSK18UAWpyfsbvu/tTp1DmjR4V33a+Q7kr7KXS53P9gLOF3nlktkYTzwt+HtK8syzxtvlGDsfJyBriumLR/lxw==" saltValue="VhQK2PeAx/QtMffMR+aCBA=="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1" sqref="A1:XFD1048576"/>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8" t="s">
        <v>1468</v>
      </c>
      <c r="B1" s="142" t="s">
        <v>1333</v>
      </c>
      <c r="C1" s="143"/>
      <c r="D1" s="143"/>
      <c r="E1" s="143"/>
      <c r="F1" s="143"/>
      <c r="G1" s="143"/>
      <c r="H1" s="143"/>
      <c r="I1" s="144"/>
    </row>
    <row r="2" spans="1:9" x14ac:dyDescent="0.3">
      <c r="A2" s="108" t="s">
        <v>1469</v>
      </c>
      <c r="B2" s="142" t="s">
        <v>1511</v>
      </c>
      <c r="C2" s="143"/>
      <c r="D2" s="143"/>
      <c r="E2" s="143"/>
      <c r="F2" s="143"/>
      <c r="G2" s="143"/>
      <c r="H2" s="143"/>
      <c r="I2" s="143"/>
    </row>
    <row r="3" spans="1:9" ht="31.5" customHeight="1" x14ac:dyDescent="0.3">
      <c r="A3" s="108" t="s">
        <v>1470</v>
      </c>
      <c r="B3" s="129" t="s">
        <v>1318</v>
      </c>
      <c r="C3" s="129"/>
      <c r="D3" s="168" t="s">
        <v>1577</v>
      </c>
      <c r="E3" s="169"/>
      <c r="F3" s="169"/>
      <c r="G3" s="169"/>
      <c r="H3" s="169"/>
      <c r="I3" s="169"/>
    </row>
    <row r="4" spans="1:9" x14ac:dyDescent="0.3">
      <c r="A4" s="108" t="s">
        <v>1375</v>
      </c>
      <c r="B4" s="142" t="s">
        <v>1512</v>
      </c>
      <c r="C4" s="143"/>
      <c r="D4" s="143"/>
      <c r="E4" s="143"/>
      <c r="F4" s="143"/>
      <c r="G4" s="143"/>
      <c r="H4" s="143"/>
      <c r="I4" s="143"/>
    </row>
    <row r="5" spans="1:9" ht="30" x14ac:dyDescent="0.3">
      <c r="A5" s="108">
        <v>1010</v>
      </c>
      <c r="B5" s="60" t="s">
        <v>1513</v>
      </c>
      <c r="C5" s="61" t="s">
        <v>1514</v>
      </c>
      <c r="D5" s="68" t="s">
        <v>1515</v>
      </c>
      <c r="E5" s="61" t="s">
        <v>1516</v>
      </c>
      <c r="F5" s="61" t="s">
        <v>1517</v>
      </c>
      <c r="G5" s="61" t="s">
        <v>1518</v>
      </c>
      <c r="H5" s="61" t="s">
        <v>1519</v>
      </c>
      <c r="I5" s="110" t="s">
        <v>1520</v>
      </c>
    </row>
    <row r="6" spans="1:9" x14ac:dyDescent="0.3">
      <c r="A6" s="108" t="s">
        <v>1377</v>
      </c>
      <c r="B6" s="69"/>
      <c r="C6" s="70"/>
      <c r="D6" s="62"/>
      <c r="E6" s="62"/>
      <c r="F6" s="62"/>
      <c r="G6" s="62"/>
      <c r="H6" s="62"/>
      <c r="I6" s="111"/>
    </row>
    <row r="7" spans="1:9" x14ac:dyDescent="0.3">
      <c r="A7" s="108" t="s">
        <v>1377</v>
      </c>
      <c r="B7" s="21"/>
      <c r="C7" s="62"/>
      <c r="D7" s="62"/>
      <c r="E7" s="62"/>
      <c r="F7" s="62"/>
      <c r="G7" s="62"/>
      <c r="H7" s="62"/>
      <c r="I7" s="111"/>
    </row>
    <row r="8" spans="1:9" x14ac:dyDescent="0.3">
      <c r="A8" s="108" t="s">
        <v>1377</v>
      </c>
      <c r="B8" s="21"/>
      <c r="C8" s="62"/>
      <c r="D8" s="62"/>
      <c r="E8" s="62"/>
      <c r="F8" s="62"/>
      <c r="G8" s="62"/>
      <c r="H8" s="62"/>
      <c r="I8" s="111"/>
    </row>
    <row r="9" spans="1:9" x14ac:dyDescent="0.3">
      <c r="A9" s="108" t="s">
        <v>1377</v>
      </c>
      <c r="B9" s="21"/>
      <c r="C9" s="62"/>
      <c r="D9" s="62"/>
      <c r="E9" s="62"/>
      <c r="F9" s="62"/>
      <c r="G9" s="62"/>
      <c r="H9" s="62"/>
      <c r="I9" s="111"/>
    </row>
    <row r="10" spans="1:9" x14ac:dyDescent="0.3">
      <c r="A10" s="108" t="s">
        <v>1377</v>
      </c>
      <c r="B10" s="21"/>
      <c r="C10" s="62"/>
      <c r="D10" s="62"/>
      <c r="E10" s="62"/>
      <c r="F10" s="62"/>
      <c r="G10" s="62"/>
      <c r="H10" s="62"/>
      <c r="I10" s="111"/>
    </row>
    <row r="11" spans="1:9" x14ac:dyDescent="0.3">
      <c r="A11" s="108" t="s">
        <v>1377</v>
      </c>
      <c r="B11" s="21"/>
      <c r="C11" s="62"/>
      <c r="D11" s="62"/>
      <c r="E11" s="62"/>
      <c r="F11" s="62"/>
      <c r="G11" s="62"/>
      <c r="H11" s="62"/>
      <c r="I11" s="111"/>
    </row>
    <row r="12" spans="1:9" x14ac:dyDescent="0.3">
      <c r="A12" s="108" t="s">
        <v>1377</v>
      </c>
      <c r="B12" s="21"/>
      <c r="C12" s="62"/>
      <c r="D12" s="62"/>
      <c r="E12" s="62"/>
      <c r="F12" s="62"/>
      <c r="G12" s="62"/>
      <c r="H12" s="62"/>
      <c r="I12" s="111"/>
    </row>
    <row r="13" spans="1:9" x14ac:dyDescent="0.3">
      <c r="A13" s="108" t="s">
        <v>1377</v>
      </c>
      <c r="B13" s="21"/>
      <c r="C13" s="62"/>
      <c r="D13" s="62"/>
      <c r="E13" s="62"/>
      <c r="F13" s="62"/>
      <c r="G13" s="62"/>
      <c r="H13" s="62"/>
      <c r="I13" s="111"/>
    </row>
    <row r="14" spans="1:9" x14ac:dyDescent="0.3">
      <c r="A14" s="108" t="s">
        <v>1377</v>
      </c>
      <c r="B14" s="21"/>
      <c r="C14" s="62"/>
      <c r="D14" s="62"/>
      <c r="E14" s="62"/>
      <c r="F14" s="62"/>
      <c r="G14" s="62"/>
      <c r="H14" s="62"/>
      <c r="I14" s="111"/>
    </row>
    <row r="15" spans="1:9" x14ac:dyDescent="0.3">
      <c r="A15" s="108" t="s">
        <v>1377</v>
      </c>
      <c r="B15" s="21"/>
      <c r="C15" s="62"/>
      <c r="D15" s="62"/>
      <c r="E15" s="62"/>
      <c r="F15" s="62"/>
      <c r="G15" s="62"/>
      <c r="H15" s="62"/>
      <c r="I15" s="111"/>
    </row>
    <row r="16" spans="1:9" x14ac:dyDescent="0.3">
      <c r="A16" s="108" t="s">
        <v>1377</v>
      </c>
      <c r="B16" s="21"/>
      <c r="C16" s="62"/>
      <c r="D16" s="62"/>
      <c r="E16" s="62"/>
      <c r="F16" s="62"/>
      <c r="G16" s="62"/>
      <c r="H16" s="62"/>
      <c r="I16" s="111"/>
    </row>
    <row r="17" spans="1:9" x14ac:dyDescent="0.3">
      <c r="A17" s="108" t="s">
        <v>1377</v>
      </c>
      <c r="B17" s="21"/>
      <c r="C17" s="62"/>
      <c r="D17" s="62"/>
      <c r="E17" s="62"/>
      <c r="F17" s="62"/>
      <c r="G17" s="62"/>
      <c r="H17" s="62"/>
      <c r="I17" s="111"/>
    </row>
    <row r="18" spans="1:9" x14ac:dyDescent="0.3">
      <c r="A18" s="112"/>
    </row>
    <row r="19" spans="1:9" x14ac:dyDescent="0.3">
      <c r="A19" s="112" t="s">
        <v>1521</v>
      </c>
    </row>
    <row r="20" spans="1:9" x14ac:dyDescent="0.3">
      <c r="A20" s="112"/>
    </row>
    <row r="21" spans="1:9" x14ac:dyDescent="0.3">
      <c r="A21" s="113" t="s">
        <v>1522</v>
      </c>
    </row>
    <row r="22" spans="1:9" x14ac:dyDescent="0.3">
      <c r="A22" s="113" t="s">
        <v>1523</v>
      </c>
    </row>
    <row r="23" spans="1:9" x14ac:dyDescent="0.3">
      <c r="A23" s="113" t="s">
        <v>1524</v>
      </c>
    </row>
    <row r="24" spans="1:9" x14ac:dyDescent="0.3">
      <c r="A24" s="113" t="s">
        <v>1525</v>
      </c>
    </row>
    <row r="25" spans="1:9" x14ac:dyDescent="0.3">
      <c r="A25" s="113" t="s">
        <v>1526</v>
      </c>
    </row>
    <row r="26" spans="1:9" x14ac:dyDescent="0.3">
      <c r="A26" s="113" t="s">
        <v>1527</v>
      </c>
    </row>
    <row r="27" spans="1:9" x14ac:dyDescent="0.3">
      <c r="A27" s="113" t="s">
        <v>1528</v>
      </c>
    </row>
  </sheetData>
  <sheetProtection algorithmName="SHA-512" hashValue="Dd6uXwqmbgAVwjjDVbElBQWcQysAdcVQGGoMXSdagLSn8dqbouWV38ft54tvUUbr/Al/6kO+rmIc58rrsQQwdw==" saltValue="ThmgSXFtyJSDjeJwFHyYsQ==" spinCount="100000" sheet="1" formatCells="0" formatColumns="0" formatRows="0" insertColumns="0" insertRows="0" insertHyperlinks="0" deleteColumns="0" deleteRows="0" sort="0" autoFilter="0" pivotTables="0"/>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workbookViewId="0">
      <selection sqref="A1:XFD1048576"/>
    </sheetView>
  </sheetViews>
  <sheetFormatPr defaultRowHeight="15.75" x14ac:dyDescent="0.25"/>
  <cols>
    <col min="1" max="2" width="13.5" style="50" customWidth="1"/>
    <col min="3" max="3" width="38.75" style="51" bestFit="1" customWidth="1"/>
    <col min="4" max="4" width="36.875" style="51" bestFit="1" customWidth="1"/>
    <col min="5"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1" spans="1:6" x14ac:dyDescent="0.25">
      <c r="E1" s="127"/>
      <c r="F1" s="127"/>
    </row>
    <row r="2" spans="1:6" ht="43.5" customHeight="1" x14ac:dyDescent="0.25">
      <c r="A2" s="129" t="s">
        <v>242</v>
      </c>
      <c r="B2" s="129"/>
      <c r="C2" s="129"/>
      <c r="D2" s="129"/>
      <c r="E2" s="63"/>
      <c r="F2" s="63"/>
    </row>
    <row r="3" spans="1:6" ht="15.75" customHeight="1" x14ac:dyDescent="0.25">
      <c r="A3" s="129" t="s">
        <v>1579</v>
      </c>
      <c r="B3" s="129"/>
      <c r="C3" s="129"/>
      <c r="D3" s="129"/>
      <c r="E3" s="63"/>
      <c r="F3" s="63"/>
    </row>
    <row r="4" spans="1:6" x14ac:dyDescent="0.25">
      <c r="A4" s="128"/>
      <c r="B4" s="126"/>
      <c r="C4" s="127"/>
      <c r="D4" s="127"/>
    </row>
    <row r="5" spans="1:6" ht="54.75" customHeight="1" x14ac:dyDescent="0.25">
      <c r="A5" s="75" t="s">
        <v>1318</v>
      </c>
      <c r="B5" s="170" t="s">
        <v>1564</v>
      </c>
      <c r="C5" s="170"/>
      <c r="D5" s="170"/>
    </row>
    <row r="6" spans="1:6" ht="31.5" x14ac:dyDescent="0.25">
      <c r="A6" s="52" t="s">
        <v>1255</v>
      </c>
      <c r="B6" s="53" t="s">
        <v>1580</v>
      </c>
      <c r="C6" s="53" t="s">
        <v>1253</v>
      </c>
      <c r="D6" s="53" t="s">
        <v>1254</v>
      </c>
    </row>
    <row r="7" spans="1:6" ht="90" x14ac:dyDescent="0.25">
      <c r="A7" s="122" t="s">
        <v>1256</v>
      </c>
      <c r="B7" s="55" t="s">
        <v>1581</v>
      </c>
      <c r="C7" s="123" t="s">
        <v>1582</v>
      </c>
      <c r="D7" s="123" t="s">
        <v>1573</v>
      </c>
    </row>
    <row r="8" spans="1:6" ht="90" x14ac:dyDescent="0.25">
      <c r="A8" s="122" t="s">
        <v>1257</v>
      </c>
      <c r="B8" s="55" t="s">
        <v>1584</v>
      </c>
      <c r="C8" s="123" t="s">
        <v>1583</v>
      </c>
      <c r="D8" s="123" t="s">
        <v>1574</v>
      </c>
    </row>
    <row r="9" spans="1:6" ht="90" x14ac:dyDescent="0.25">
      <c r="A9" s="122" t="s">
        <v>1258</v>
      </c>
      <c r="B9" s="55" t="s">
        <v>1586</v>
      </c>
      <c r="C9" s="123" t="s">
        <v>1585</v>
      </c>
      <c r="D9" s="123" t="s">
        <v>1575</v>
      </c>
    </row>
    <row r="10" spans="1:6" ht="63" x14ac:dyDescent="0.25">
      <c r="A10" s="122" t="s">
        <v>1259</v>
      </c>
      <c r="B10" s="55" t="s">
        <v>1587</v>
      </c>
      <c r="C10" s="124" t="s">
        <v>1565</v>
      </c>
      <c r="D10" s="124" t="s">
        <v>1566</v>
      </c>
    </row>
    <row r="11" spans="1:6" x14ac:dyDescent="0.25">
      <c r="A11" s="54" t="s">
        <v>1260</v>
      </c>
      <c r="B11" s="54"/>
      <c r="C11" s="55"/>
      <c r="D11" s="55"/>
    </row>
    <row r="12" spans="1:6" x14ac:dyDescent="0.25">
      <c r="A12" s="54" t="s">
        <v>1261</v>
      </c>
      <c r="B12" s="54"/>
      <c r="C12" s="55"/>
      <c r="D12" s="55"/>
    </row>
    <row r="13" spans="1:6" x14ac:dyDescent="0.25">
      <c r="A13" s="54" t="s">
        <v>1262</v>
      </c>
      <c r="B13" s="54"/>
      <c r="C13" s="55"/>
      <c r="D13" s="55"/>
    </row>
    <row r="14" spans="1:6" x14ac:dyDescent="0.25">
      <c r="A14" s="54" t="s">
        <v>1263</v>
      </c>
      <c r="B14" s="54"/>
      <c r="C14" s="55"/>
      <c r="D14" s="55"/>
    </row>
    <row r="15" spans="1:6" x14ac:dyDescent="0.25">
      <c r="A15" s="54" t="s">
        <v>1264</v>
      </c>
      <c r="B15" s="54"/>
      <c r="C15" s="55"/>
      <c r="D15" s="55"/>
    </row>
    <row r="16" spans="1:6" x14ac:dyDescent="0.25">
      <c r="A16" s="54" t="s">
        <v>1265</v>
      </c>
      <c r="B16" s="54"/>
      <c r="C16" s="55"/>
      <c r="D16" s="55"/>
    </row>
    <row r="17" spans="1:4" x14ac:dyDescent="0.25">
      <c r="A17" s="54" t="s">
        <v>1266</v>
      </c>
      <c r="B17" s="54"/>
      <c r="C17" s="55"/>
      <c r="D17" s="55"/>
    </row>
    <row r="18" spans="1:4" x14ac:dyDescent="0.25">
      <c r="A18" s="54" t="s">
        <v>1267</v>
      </c>
      <c r="B18" s="54"/>
      <c r="C18" s="55"/>
      <c r="D18" s="55"/>
    </row>
    <row r="19" spans="1:4" x14ac:dyDescent="0.25">
      <c r="A19" s="54" t="s">
        <v>1268</v>
      </c>
      <c r="B19" s="54"/>
      <c r="C19" s="55"/>
      <c r="D19" s="55"/>
    </row>
    <row r="20" spans="1:4" x14ac:dyDescent="0.25">
      <c r="A20" s="54" t="s">
        <v>1269</v>
      </c>
      <c r="B20" s="54"/>
      <c r="C20" s="55"/>
      <c r="D20" s="55"/>
    </row>
    <row r="21" spans="1:4" x14ac:dyDescent="0.25">
      <c r="A21" s="54" t="s">
        <v>1270</v>
      </c>
      <c r="B21" s="54"/>
      <c r="C21" s="55"/>
      <c r="D21" s="55"/>
    </row>
    <row r="22" spans="1:4" x14ac:dyDescent="0.25">
      <c r="A22" s="54" t="s">
        <v>1271</v>
      </c>
      <c r="B22" s="54"/>
      <c r="C22" s="55"/>
      <c r="D22" s="55"/>
    </row>
    <row r="23" spans="1:4" x14ac:dyDescent="0.25">
      <c r="A23" s="54" t="s">
        <v>1272</v>
      </c>
      <c r="B23" s="54"/>
      <c r="C23" s="55"/>
      <c r="D23" s="55"/>
    </row>
    <row r="24" spans="1:4" x14ac:dyDescent="0.25">
      <c r="A24" s="54" t="s">
        <v>1273</v>
      </c>
      <c r="B24" s="54"/>
      <c r="C24" s="55"/>
      <c r="D24" s="55"/>
    </row>
    <row r="25" spans="1:4" x14ac:dyDescent="0.25">
      <c r="A25" s="54" t="s">
        <v>1274</v>
      </c>
      <c r="B25" s="54"/>
      <c r="C25" s="55"/>
      <c r="D25" s="55"/>
    </row>
    <row r="26" spans="1:4" x14ac:dyDescent="0.25">
      <c r="A26" s="54" t="s">
        <v>1275</v>
      </c>
      <c r="B26" s="54"/>
      <c r="C26" s="55"/>
      <c r="D26" s="55"/>
    </row>
  </sheetData>
  <sheetProtection algorithmName="SHA-512" hashValue="ZmyJdRyg0b7MyaQPxcbMUOhCY36ZigGwpk1DPaD+BUxxAL3y4GMJ9o4WxgnXCEfxUOwFd2IJXDEyvPJ9rbWU8Q==" saltValue="mth0EsCEfx8ghum4h7mCVQ==" spinCount="100000" sheet="1" formatCells="0" formatColumns="0" formatRows="0" insertColumns="0" insertRows="0" insertHyperlinks="0" deleteColumns="0" deleteRows="0" sort="0" autoFilter="0" pivotTables="0"/>
  <mergeCells count="3">
    <mergeCell ref="A2:D2"/>
    <mergeCell ref="A3:D3"/>
    <mergeCell ref="B5:D5"/>
  </mergeCells>
  <dataValidations count="2">
    <dataValidation type="list" showInputMessage="1" showErrorMessage="1" sqref="IT65539:IT65559 SP65539:SP65559 ACL65539:ACL65559 AMH65539:AMH65559 AWD65539:AWD65559 BFZ65539:BFZ65559 BPV65539:BPV65559 BZR65539:BZR65559 CJN65539:CJN65559 CTJ65539:CTJ65559 DDF65539:DDF65559 DNB65539:DNB65559 DWX65539:DWX65559 EGT65539:EGT65559 EQP65539:EQP65559 FAL65539:FAL65559 FKH65539:FKH65559 FUD65539:FUD65559 GDZ65539:GDZ65559 GNV65539:GNV65559 GXR65539:GXR65559 HHN65539:HHN65559 HRJ65539:HRJ65559 IBF65539:IBF65559 ILB65539:ILB65559 IUX65539:IUX65559 JET65539:JET65559 JOP65539:JOP65559 JYL65539:JYL65559 KIH65539:KIH65559 KSD65539:KSD65559 LBZ65539:LBZ65559 LLV65539:LLV65559 LVR65539:LVR65559 MFN65539:MFN65559 MPJ65539:MPJ65559 MZF65539:MZF65559 NJB65539:NJB65559 NSX65539:NSX65559 OCT65539:OCT65559 OMP65539:OMP65559 OWL65539:OWL65559 PGH65539:PGH65559 PQD65539:PQD65559 PZZ65539:PZZ65559 QJV65539:QJV65559 QTR65539:QTR65559 RDN65539:RDN65559 RNJ65539:RNJ65559 RXF65539:RXF65559 SHB65539:SHB65559 SQX65539:SQX65559 TAT65539:TAT65559 TKP65539:TKP65559 TUL65539:TUL65559 UEH65539:UEH65559 UOD65539:UOD65559 UXZ65539:UXZ65559 VHV65539:VHV65559 VRR65539:VRR65559 WBN65539:WBN65559 WLJ65539:WLJ65559 WVF65539:WVF65559 IT131075:IT131095 SP131075:SP131095 ACL131075:ACL131095 AMH131075:AMH131095 AWD131075:AWD131095 BFZ131075:BFZ131095 BPV131075:BPV131095 BZR131075:BZR131095 CJN131075:CJN131095 CTJ131075:CTJ131095 DDF131075:DDF131095 DNB131075:DNB131095 DWX131075:DWX131095 EGT131075:EGT131095 EQP131075:EQP131095 FAL131075:FAL131095 FKH131075:FKH131095 FUD131075:FUD131095 GDZ131075:GDZ131095 GNV131075:GNV131095 GXR131075:GXR131095 HHN131075:HHN131095 HRJ131075:HRJ131095 IBF131075:IBF131095 ILB131075:ILB131095 IUX131075:IUX131095 JET131075:JET131095 JOP131075:JOP131095 JYL131075:JYL131095 KIH131075:KIH131095 KSD131075:KSD131095 LBZ131075:LBZ131095 LLV131075:LLV131095 LVR131075:LVR131095 MFN131075:MFN131095 MPJ131075:MPJ131095 MZF131075:MZF131095 NJB131075:NJB131095 NSX131075:NSX131095 OCT131075:OCT131095 OMP131075:OMP131095 OWL131075:OWL131095 PGH131075:PGH131095 PQD131075:PQD131095 PZZ131075:PZZ131095 QJV131075:QJV131095 QTR131075:QTR131095 RDN131075:RDN131095 RNJ131075:RNJ131095 RXF131075:RXF131095 SHB131075:SHB131095 SQX131075:SQX131095 TAT131075:TAT131095 TKP131075:TKP131095 TUL131075:TUL131095 UEH131075:UEH131095 UOD131075:UOD131095 UXZ131075:UXZ131095 VHV131075:VHV131095 VRR131075:VRR131095 WBN131075:WBN131095 WLJ131075:WLJ131095 WVF131075:WVF131095 IT196611:IT196631 SP196611:SP196631 ACL196611:ACL196631 AMH196611:AMH196631 AWD196611:AWD196631 BFZ196611:BFZ196631 BPV196611:BPV196631 BZR196611:BZR196631 CJN196611:CJN196631 CTJ196611:CTJ196631 DDF196611:DDF196631 DNB196611:DNB196631 DWX196611:DWX196631 EGT196611:EGT196631 EQP196611:EQP196631 FAL196611:FAL196631 FKH196611:FKH196631 FUD196611:FUD196631 GDZ196611:GDZ196631 GNV196611:GNV196631 GXR196611:GXR196631 HHN196611:HHN196631 HRJ196611:HRJ196631 IBF196611:IBF196631 ILB196611:ILB196631 IUX196611:IUX196631 JET196611:JET196631 JOP196611:JOP196631 JYL196611:JYL196631 KIH196611:KIH196631 KSD196611:KSD196631 LBZ196611:LBZ196631 LLV196611:LLV196631 LVR196611:LVR196631 MFN196611:MFN196631 MPJ196611:MPJ196631 MZF196611:MZF196631 NJB196611:NJB196631 NSX196611:NSX196631 OCT196611:OCT196631 OMP196611:OMP196631 OWL196611:OWL196631 PGH196611:PGH196631 PQD196611:PQD196631 PZZ196611:PZZ196631 QJV196611:QJV196631 QTR196611:QTR196631 RDN196611:RDN196631 RNJ196611:RNJ196631 RXF196611:RXF196631 SHB196611:SHB196631 SQX196611:SQX196631 TAT196611:TAT196631 TKP196611:TKP196631 TUL196611:TUL196631 UEH196611:UEH196631 UOD196611:UOD196631 UXZ196611:UXZ196631 VHV196611:VHV196631 VRR196611:VRR196631 WBN196611:WBN196631 WLJ196611:WLJ196631 WVF196611:WVF196631 IT262147:IT262167 SP262147:SP262167 ACL262147:ACL262167 AMH262147:AMH262167 AWD262147:AWD262167 BFZ262147:BFZ262167 BPV262147:BPV262167 BZR262147:BZR262167 CJN262147:CJN262167 CTJ262147:CTJ262167 DDF262147:DDF262167 DNB262147:DNB262167 DWX262147:DWX262167 EGT262147:EGT262167 EQP262147:EQP262167 FAL262147:FAL262167 FKH262147:FKH262167 FUD262147:FUD262167 GDZ262147:GDZ262167 GNV262147:GNV262167 GXR262147:GXR262167 HHN262147:HHN262167 HRJ262147:HRJ262167 IBF262147:IBF262167 ILB262147:ILB262167 IUX262147:IUX262167 JET262147:JET262167 JOP262147:JOP262167 JYL262147:JYL262167 KIH262147:KIH262167 KSD262147:KSD262167 LBZ262147:LBZ262167 LLV262147:LLV262167 LVR262147:LVR262167 MFN262147:MFN262167 MPJ262147:MPJ262167 MZF262147:MZF262167 NJB262147:NJB262167 NSX262147:NSX262167 OCT262147:OCT262167 OMP262147:OMP262167 OWL262147:OWL262167 PGH262147:PGH262167 PQD262147:PQD262167 PZZ262147:PZZ262167 QJV262147:QJV262167 QTR262147:QTR262167 RDN262147:RDN262167 RNJ262147:RNJ262167 RXF262147:RXF262167 SHB262147:SHB262167 SQX262147:SQX262167 TAT262147:TAT262167 TKP262147:TKP262167 TUL262147:TUL262167 UEH262147:UEH262167 UOD262147:UOD262167 UXZ262147:UXZ262167 VHV262147:VHV262167 VRR262147:VRR262167 WBN262147:WBN262167 WLJ262147:WLJ262167 WVF262147:WVF262167 IT327683:IT327703 SP327683:SP327703 ACL327683:ACL327703 AMH327683:AMH327703 AWD327683:AWD327703 BFZ327683:BFZ327703 BPV327683:BPV327703 BZR327683:BZR327703 CJN327683:CJN327703 CTJ327683:CTJ327703 DDF327683:DDF327703 DNB327683:DNB327703 DWX327683:DWX327703 EGT327683:EGT327703 EQP327683:EQP327703 FAL327683:FAL327703 FKH327683:FKH327703 FUD327683:FUD327703 GDZ327683:GDZ327703 GNV327683:GNV327703 GXR327683:GXR327703 HHN327683:HHN327703 HRJ327683:HRJ327703 IBF327683:IBF327703 ILB327683:ILB327703 IUX327683:IUX327703 JET327683:JET327703 JOP327683:JOP327703 JYL327683:JYL327703 KIH327683:KIH327703 KSD327683:KSD327703 LBZ327683:LBZ327703 LLV327683:LLV327703 LVR327683:LVR327703 MFN327683:MFN327703 MPJ327683:MPJ327703 MZF327683:MZF327703 NJB327683:NJB327703 NSX327683:NSX327703 OCT327683:OCT327703 OMP327683:OMP327703 OWL327683:OWL327703 PGH327683:PGH327703 PQD327683:PQD327703 PZZ327683:PZZ327703 QJV327683:QJV327703 QTR327683:QTR327703 RDN327683:RDN327703 RNJ327683:RNJ327703 RXF327683:RXF327703 SHB327683:SHB327703 SQX327683:SQX327703 TAT327683:TAT327703 TKP327683:TKP327703 TUL327683:TUL327703 UEH327683:UEH327703 UOD327683:UOD327703 UXZ327683:UXZ327703 VHV327683:VHV327703 VRR327683:VRR327703 WBN327683:WBN327703 WLJ327683:WLJ327703 WVF327683:WVF327703 IT393219:IT393239 SP393219:SP393239 ACL393219:ACL393239 AMH393219:AMH393239 AWD393219:AWD393239 BFZ393219:BFZ393239 BPV393219:BPV393239 BZR393219:BZR393239 CJN393219:CJN393239 CTJ393219:CTJ393239 DDF393219:DDF393239 DNB393219:DNB393239 DWX393219:DWX393239 EGT393219:EGT393239 EQP393219:EQP393239 FAL393219:FAL393239 FKH393219:FKH393239 FUD393219:FUD393239 GDZ393219:GDZ393239 GNV393219:GNV393239 GXR393219:GXR393239 HHN393219:HHN393239 HRJ393219:HRJ393239 IBF393219:IBF393239 ILB393219:ILB393239 IUX393219:IUX393239 JET393219:JET393239 JOP393219:JOP393239 JYL393219:JYL393239 KIH393219:KIH393239 KSD393219:KSD393239 LBZ393219:LBZ393239 LLV393219:LLV393239 LVR393219:LVR393239 MFN393219:MFN393239 MPJ393219:MPJ393239 MZF393219:MZF393239 NJB393219:NJB393239 NSX393219:NSX393239 OCT393219:OCT393239 OMP393219:OMP393239 OWL393219:OWL393239 PGH393219:PGH393239 PQD393219:PQD393239 PZZ393219:PZZ393239 QJV393219:QJV393239 QTR393219:QTR393239 RDN393219:RDN393239 RNJ393219:RNJ393239 RXF393219:RXF393239 SHB393219:SHB393239 SQX393219:SQX393239 TAT393219:TAT393239 TKP393219:TKP393239 TUL393219:TUL393239 UEH393219:UEH393239 UOD393219:UOD393239 UXZ393219:UXZ393239 VHV393219:VHV393239 VRR393219:VRR393239 WBN393219:WBN393239 WLJ393219:WLJ393239 WVF393219:WVF393239 IT458755:IT458775 SP458755:SP458775 ACL458755:ACL458775 AMH458755:AMH458775 AWD458755:AWD458775 BFZ458755:BFZ458775 BPV458755:BPV458775 BZR458755:BZR458775 CJN458755:CJN458775 CTJ458755:CTJ458775 DDF458755:DDF458775 DNB458755:DNB458775 DWX458755:DWX458775 EGT458755:EGT458775 EQP458755:EQP458775 FAL458755:FAL458775 FKH458755:FKH458775 FUD458755:FUD458775 GDZ458755:GDZ458775 GNV458755:GNV458775 GXR458755:GXR458775 HHN458755:HHN458775 HRJ458755:HRJ458775 IBF458755:IBF458775 ILB458755:ILB458775 IUX458755:IUX458775 JET458755:JET458775 JOP458755:JOP458775 JYL458755:JYL458775 KIH458755:KIH458775 KSD458755:KSD458775 LBZ458755:LBZ458775 LLV458755:LLV458775 LVR458755:LVR458775 MFN458755:MFN458775 MPJ458755:MPJ458775 MZF458755:MZF458775 NJB458755:NJB458775 NSX458755:NSX458775 OCT458755:OCT458775 OMP458755:OMP458775 OWL458755:OWL458775 PGH458755:PGH458775 PQD458755:PQD458775 PZZ458755:PZZ458775 QJV458755:QJV458775 QTR458755:QTR458775 RDN458755:RDN458775 RNJ458755:RNJ458775 RXF458755:RXF458775 SHB458755:SHB458775 SQX458755:SQX458775 TAT458755:TAT458775 TKP458755:TKP458775 TUL458755:TUL458775 UEH458755:UEH458775 UOD458755:UOD458775 UXZ458755:UXZ458775 VHV458755:VHV458775 VRR458755:VRR458775 WBN458755:WBN458775 WLJ458755:WLJ458775 WVF458755:WVF458775 IT524291:IT524311 SP524291:SP524311 ACL524291:ACL524311 AMH524291:AMH524311 AWD524291:AWD524311 BFZ524291:BFZ524311 BPV524291:BPV524311 BZR524291:BZR524311 CJN524291:CJN524311 CTJ524291:CTJ524311 DDF524291:DDF524311 DNB524291:DNB524311 DWX524291:DWX524311 EGT524291:EGT524311 EQP524291:EQP524311 FAL524291:FAL524311 FKH524291:FKH524311 FUD524291:FUD524311 GDZ524291:GDZ524311 GNV524291:GNV524311 GXR524291:GXR524311 HHN524291:HHN524311 HRJ524291:HRJ524311 IBF524291:IBF524311 ILB524291:ILB524311 IUX524291:IUX524311 JET524291:JET524311 JOP524291:JOP524311 JYL524291:JYL524311 KIH524291:KIH524311 KSD524291:KSD524311 LBZ524291:LBZ524311 LLV524291:LLV524311 LVR524291:LVR524311 MFN524291:MFN524311 MPJ524291:MPJ524311 MZF524291:MZF524311 NJB524291:NJB524311 NSX524291:NSX524311 OCT524291:OCT524311 OMP524291:OMP524311 OWL524291:OWL524311 PGH524291:PGH524311 PQD524291:PQD524311 PZZ524291:PZZ524311 QJV524291:QJV524311 QTR524291:QTR524311 RDN524291:RDN524311 RNJ524291:RNJ524311 RXF524291:RXF524311 SHB524291:SHB524311 SQX524291:SQX524311 TAT524291:TAT524311 TKP524291:TKP524311 TUL524291:TUL524311 UEH524291:UEH524311 UOD524291:UOD524311 UXZ524291:UXZ524311 VHV524291:VHV524311 VRR524291:VRR524311 WBN524291:WBN524311 WLJ524291:WLJ524311 WVF524291:WVF524311 IT589827:IT589847 SP589827:SP589847 ACL589827:ACL589847 AMH589827:AMH589847 AWD589827:AWD589847 BFZ589827:BFZ589847 BPV589827:BPV589847 BZR589827:BZR589847 CJN589827:CJN589847 CTJ589827:CTJ589847 DDF589827:DDF589847 DNB589827:DNB589847 DWX589827:DWX589847 EGT589827:EGT589847 EQP589827:EQP589847 FAL589827:FAL589847 FKH589827:FKH589847 FUD589827:FUD589847 GDZ589827:GDZ589847 GNV589827:GNV589847 GXR589827:GXR589847 HHN589827:HHN589847 HRJ589827:HRJ589847 IBF589827:IBF589847 ILB589827:ILB589847 IUX589827:IUX589847 JET589827:JET589847 JOP589827:JOP589847 JYL589827:JYL589847 KIH589827:KIH589847 KSD589827:KSD589847 LBZ589827:LBZ589847 LLV589827:LLV589847 LVR589827:LVR589847 MFN589827:MFN589847 MPJ589827:MPJ589847 MZF589827:MZF589847 NJB589827:NJB589847 NSX589827:NSX589847 OCT589827:OCT589847 OMP589827:OMP589847 OWL589827:OWL589847 PGH589827:PGH589847 PQD589827:PQD589847 PZZ589827:PZZ589847 QJV589827:QJV589847 QTR589827:QTR589847 RDN589827:RDN589847 RNJ589827:RNJ589847 RXF589827:RXF589847 SHB589827:SHB589847 SQX589827:SQX589847 TAT589827:TAT589847 TKP589827:TKP589847 TUL589827:TUL589847 UEH589827:UEH589847 UOD589827:UOD589847 UXZ589827:UXZ589847 VHV589827:VHV589847 VRR589827:VRR589847 WBN589827:WBN589847 WLJ589827:WLJ589847 WVF589827:WVF589847 IT655363:IT655383 SP655363:SP655383 ACL655363:ACL655383 AMH655363:AMH655383 AWD655363:AWD655383 BFZ655363:BFZ655383 BPV655363:BPV655383 BZR655363:BZR655383 CJN655363:CJN655383 CTJ655363:CTJ655383 DDF655363:DDF655383 DNB655363:DNB655383 DWX655363:DWX655383 EGT655363:EGT655383 EQP655363:EQP655383 FAL655363:FAL655383 FKH655363:FKH655383 FUD655363:FUD655383 GDZ655363:GDZ655383 GNV655363:GNV655383 GXR655363:GXR655383 HHN655363:HHN655383 HRJ655363:HRJ655383 IBF655363:IBF655383 ILB655363:ILB655383 IUX655363:IUX655383 JET655363:JET655383 JOP655363:JOP655383 JYL655363:JYL655383 KIH655363:KIH655383 KSD655363:KSD655383 LBZ655363:LBZ655383 LLV655363:LLV655383 LVR655363:LVR655383 MFN655363:MFN655383 MPJ655363:MPJ655383 MZF655363:MZF655383 NJB655363:NJB655383 NSX655363:NSX655383 OCT655363:OCT655383 OMP655363:OMP655383 OWL655363:OWL655383 PGH655363:PGH655383 PQD655363:PQD655383 PZZ655363:PZZ655383 QJV655363:QJV655383 QTR655363:QTR655383 RDN655363:RDN655383 RNJ655363:RNJ655383 RXF655363:RXF655383 SHB655363:SHB655383 SQX655363:SQX655383 TAT655363:TAT655383 TKP655363:TKP655383 TUL655363:TUL655383 UEH655363:UEH655383 UOD655363:UOD655383 UXZ655363:UXZ655383 VHV655363:VHV655383 VRR655363:VRR655383 WBN655363:WBN655383 WLJ655363:WLJ655383 WVF655363:WVF655383 IT720899:IT720919 SP720899:SP720919 ACL720899:ACL720919 AMH720899:AMH720919 AWD720899:AWD720919 BFZ720899:BFZ720919 BPV720899:BPV720919 BZR720899:BZR720919 CJN720899:CJN720919 CTJ720899:CTJ720919 DDF720899:DDF720919 DNB720899:DNB720919 DWX720899:DWX720919 EGT720899:EGT720919 EQP720899:EQP720919 FAL720899:FAL720919 FKH720899:FKH720919 FUD720899:FUD720919 GDZ720899:GDZ720919 GNV720899:GNV720919 GXR720899:GXR720919 HHN720899:HHN720919 HRJ720899:HRJ720919 IBF720899:IBF720919 ILB720899:ILB720919 IUX720899:IUX720919 JET720899:JET720919 JOP720899:JOP720919 JYL720899:JYL720919 KIH720899:KIH720919 KSD720899:KSD720919 LBZ720899:LBZ720919 LLV720899:LLV720919 LVR720899:LVR720919 MFN720899:MFN720919 MPJ720899:MPJ720919 MZF720899:MZF720919 NJB720899:NJB720919 NSX720899:NSX720919 OCT720899:OCT720919 OMP720899:OMP720919 OWL720899:OWL720919 PGH720899:PGH720919 PQD720899:PQD720919 PZZ720899:PZZ720919 QJV720899:QJV720919 QTR720899:QTR720919 RDN720899:RDN720919 RNJ720899:RNJ720919 RXF720899:RXF720919 SHB720899:SHB720919 SQX720899:SQX720919 TAT720899:TAT720919 TKP720899:TKP720919 TUL720899:TUL720919 UEH720899:UEH720919 UOD720899:UOD720919 UXZ720899:UXZ720919 VHV720899:VHV720919 VRR720899:VRR720919 WBN720899:WBN720919 WLJ720899:WLJ720919 WVF720899:WVF720919 IT786435:IT786455 SP786435:SP786455 ACL786435:ACL786455 AMH786435:AMH786455 AWD786435:AWD786455 BFZ786435:BFZ786455 BPV786435:BPV786455 BZR786435:BZR786455 CJN786435:CJN786455 CTJ786435:CTJ786455 DDF786435:DDF786455 DNB786435:DNB786455 DWX786435:DWX786455 EGT786435:EGT786455 EQP786435:EQP786455 FAL786435:FAL786455 FKH786435:FKH786455 FUD786435:FUD786455 GDZ786435:GDZ786455 GNV786435:GNV786455 GXR786435:GXR786455 HHN786435:HHN786455 HRJ786435:HRJ786455 IBF786435:IBF786455 ILB786435:ILB786455 IUX786435:IUX786455 JET786435:JET786455 JOP786435:JOP786455 JYL786435:JYL786455 KIH786435:KIH786455 KSD786435:KSD786455 LBZ786435:LBZ786455 LLV786435:LLV786455 LVR786435:LVR786455 MFN786435:MFN786455 MPJ786435:MPJ786455 MZF786435:MZF786455 NJB786435:NJB786455 NSX786435:NSX786455 OCT786435:OCT786455 OMP786435:OMP786455 OWL786435:OWL786455 PGH786435:PGH786455 PQD786435:PQD786455 PZZ786435:PZZ786455 QJV786435:QJV786455 QTR786435:QTR786455 RDN786435:RDN786455 RNJ786435:RNJ786455 RXF786435:RXF786455 SHB786435:SHB786455 SQX786435:SQX786455 TAT786435:TAT786455 TKP786435:TKP786455 TUL786435:TUL786455 UEH786435:UEH786455 UOD786435:UOD786455 UXZ786435:UXZ786455 VHV786435:VHV786455 VRR786435:VRR786455 WBN786435:WBN786455 WLJ786435:WLJ786455 WVF786435:WVF786455 IT851971:IT851991 SP851971:SP851991 ACL851971:ACL851991 AMH851971:AMH851991 AWD851971:AWD851991 BFZ851971:BFZ851991 BPV851971:BPV851991 BZR851971:BZR851991 CJN851971:CJN851991 CTJ851971:CTJ851991 DDF851971:DDF851991 DNB851971:DNB851991 DWX851971:DWX851991 EGT851971:EGT851991 EQP851971:EQP851991 FAL851971:FAL851991 FKH851971:FKH851991 FUD851971:FUD851991 GDZ851971:GDZ851991 GNV851971:GNV851991 GXR851971:GXR851991 HHN851971:HHN851991 HRJ851971:HRJ851991 IBF851971:IBF851991 ILB851971:ILB851991 IUX851971:IUX851991 JET851971:JET851991 JOP851971:JOP851991 JYL851971:JYL851991 KIH851971:KIH851991 KSD851971:KSD851991 LBZ851971:LBZ851991 LLV851971:LLV851991 LVR851971:LVR851991 MFN851971:MFN851991 MPJ851971:MPJ851991 MZF851971:MZF851991 NJB851971:NJB851991 NSX851971:NSX851991 OCT851971:OCT851991 OMP851971:OMP851991 OWL851971:OWL851991 PGH851971:PGH851991 PQD851971:PQD851991 PZZ851971:PZZ851991 QJV851971:QJV851991 QTR851971:QTR851991 RDN851971:RDN851991 RNJ851971:RNJ851991 RXF851971:RXF851991 SHB851971:SHB851991 SQX851971:SQX851991 TAT851971:TAT851991 TKP851971:TKP851991 TUL851971:TUL851991 UEH851971:UEH851991 UOD851971:UOD851991 UXZ851971:UXZ851991 VHV851971:VHV851991 VRR851971:VRR851991 WBN851971:WBN851991 WLJ851971:WLJ851991 WVF851971:WVF851991 IT917507:IT917527 SP917507:SP917527 ACL917507:ACL917527 AMH917507:AMH917527 AWD917507:AWD917527 BFZ917507:BFZ917527 BPV917507:BPV917527 BZR917507:BZR917527 CJN917507:CJN917527 CTJ917507:CTJ917527 DDF917507:DDF917527 DNB917507:DNB917527 DWX917507:DWX917527 EGT917507:EGT917527 EQP917507:EQP917527 FAL917507:FAL917527 FKH917507:FKH917527 FUD917507:FUD917527 GDZ917507:GDZ917527 GNV917507:GNV917527 GXR917507:GXR917527 HHN917507:HHN917527 HRJ917507:HRJ917527 IBF917507:IBF917527 ILB917507:ILB917527 IUX917507:IUX917527 JET917507:JET917527 JOP917507:JOP917527 JYL917507:JYL917527 KIH917507:KIH917527 KSD917507:KSD917527 LBZ917507:LBZ917527 LLV917507:LLV917527 LVR917507:LVR917527 MFN917507:MFN917527 MPJ917507:MPJ917527 MZF917507:MZF917527 NJB917507:NJB917527 NSX917507:NSX917527 OCT917507:OCT917527 OMP917507:OMP917527 OWL917507:OWL917527 PGH917507:PGH917527 PQD917507:PQD917527 PZZ917507:PZZ917527 QJV917507:QJV917527 QTR917507:QTR917527 RDN917507:RDN917527 RNJ917507:RNJ917527 RXF917507:RXF917527 SHB917507:SHB917527 SQX917507:SQX917527 TAT917507:TAT917527 TKP917507:TKP917527 TUL917507:TUL917527 UEH917507:UEH917527 UOD917507:UOD917527 UXZ917507:UXZ917527 VHV917507:VHV917527 VRR917507:VRR917527 WBN917507:WBN917527 WLJ917507:WLJ917527 WVF917507:WVF917527 IT983043:IT983063 SP983043:SP983063 ACL983043:ACL983063 AMH983043:AMH983063 AWD983043:AWD983063 BFZ983043:BFZ983063 BPV983043:BPV983063 BZR983043:BZR983063 CJN983043:CJN983063 CTJ983043:CTJ983063 DDF983043:DDF983063 DNB983043:DNB983063 DWX983043:DWX983063 EGT983043:EGT983063 EQP983043:EQP983063 FAL983043:FAL983063 FKH983043:FKH983063 FUD983043:FUD983063 GDZ983043:GDZ983063 GNV983043:GNV983063 GXR983043:GXR983063 HHN983043:HHN983063 HRJ983043:HRJ983063 IBF983043:IBF983063 ILB983043:ILB983063 IUX983043:IUX983063 JET983043:JET983063 JOP983043:JOP983063 JYL983043:JYL983063 KIH983043:KIH983063 KSD983043:KSD983063 LBZ983043:LBZ983063 LLV983043:LLV983063 LVR983043:LVR983063 MFN983043:MFN983063 MPJ983043:MPJ983063 MZF983043:MZF983063 NJB983043:NJB983063 NSX983043:NSX983063 OCT983043:OCT983063 OMP983043:OMP983063 OWL983043:OWL983063 PGH983043:PGH983063 PQD983043:PQD983063 PZZ983043:PZZ983063 QJV983043:QJV983063 QTR983043:QTR983063 RDN983043:RDN983063 RNJ983043:RNJ983063 RXF983043:RXF983063 SHB983043:SHB983063 SQX983043:SQX983063 TAT983043:TAT983063 TKP983043:TKP983063 TUL983043:TUL983063 UEH983043:UEH983063 UOD983043:UOD983063 UXZ983043:UXZ983063 VHV983043:VHV983063 VRR983043:VRR983063 WBN983043:WBN983063 WLJ983043:WLJ983063 WVF983043:WVF983063 WVF4:WVF23 WLJ4:WLJ23 WBN4:WBN23 VRR4:VRR23 VHV4:VHV23 UXZ4:UXZ23 UOD4:UOD23 UEH4:UEH23 TUL4:TUL23 TKP4:TKP23 TAT4:TAT23 SQX4:SQX23 SHB4:SHB23 RXF4:RXF23 RNJ4:RNJ23 RDN4:RDN23 QTR4:QTR23 QJV4:QJV23 PZZ4:PZZ23 PQD4:PQD23 PGH4:PGH23 OWL4:OWL23 OMP4:OMP23 OCT4:OCT23 NSX4:NSX23 NJB4:NJB23 MZF4:MZF23 MPJ4:MPJ23 MFN4:MFN23 LVR4:LVR23 LLV4:LLV23 LBZ4:LBZ23 KSD4:KSD23 KIH4:KIH23 JYL4:JYL23 JOP4:JOP23 JET4:JET23 IUX4:IUX23 ILB4:ILB23 IBF4:IBF23 HRJ4:HRJ23 HHN4:HHN23 GXR4:GXR23 GNV4:GNV23 GDZ4:GDZ23 FUD4:FUD23 FKH4:FKH23 FAL4:FAL23 EQP4:EQP23 EGT4:EGT23 DWX4:DWX23 DNB4:DNB23 DDF4:DDF23 CTJ4:CTJ23 CJN4:CJN23 BZR4:BZR23 BPV4:BPV23 BFZ4:BFZ23 AWD4:AWD23 AMH4:AMH23 ACL4:ACL23 SP4:SP23 IT4:IT23">
      <formula1>JogszabTíp</formula1>
    </dataValidation>
    <dataValidation type="list" showInputMessage="1" showErrorMessage="1" sqref="IR65539:IR65559 SN65539:SN65559 ACJ65539:ACJ65559 AMF65539:AMF65559 AWB65539:AWB65559 BFX65539:BFX65559 BPT65539:BPT65559 BZP65539:BZP65559 CJL65539:CJL65559 CTH65539:CTH65559 DDD65539:DDD65559 DMZ65539:DMZ65559 DWV65539:DWV65559 EGR65539:EGR65559 EQN65539:EQN65559 FAJ65539:FAJ65559 FKF65539:FKF65559 FUB65539:FUB65559 GDX65539:GDX65559 GNT65539:GNT65559 GXP65539:GXP65559 HHL65539:HHL65559 HRH65539:HRH65559 IBD65539:IBD65559 IKZ65539:IKZ65559 IUV65539:IUV65559 JER65539:JER65559 JON65539:JON65559 JYJ65539:JYJ65559 KIF65539:KIF65559 KSB65539:KSB65559 LBX65539:LBX65559 LLT65539:LLT65559 LVP65539:LVP65559 MFL65539:MFL65559 MPH65539:MPH65559 MZD65539:MZD65559 NIZ65539:NIZ65559 NSV65539:NSV65559 OCR65539:OCR65559 OMN65539:OMN65559 OWJ65539:OWJ65559 PGF65539:PGF65559 PQB65539:PQB65559 PZX65539:PZX65559 QJT65539:QJT65559 QTP65539:QTP65559 RDL65539:RDL65559 RNH65539:RNH65559 RXD65539:RXD65559 SGZ65539:SGZ65559 SQV65539:SQV65559 TAR65539:TAR65559 TKN65539:TKN65559 TUJ65539:TUJ65559 UEF65539:UEF65559 UOB65539:UOB65559 UXX65539:UXX65559 VHT65539:VHT65559 VRP65539:VRP65559 WBL65539:WBL65559 WLH65539:WLH65559 WVD65539:WVD65559 IR131075:IR131095 SN131075:SN131095 ACJ131075:ACJ131095 AMF131075:AMF131095 AWB131075:AWB131095 BFX131075:BFX131095 BPT131075:BPT131095 BZP131075:BZP131095 CJL131075:CJL131095 CTH131075:CTH131095 DDD131075:DDD131095 DMZ131075:DMZ131095 DWV131075:DWV131095 EGR131075:EGR131095 EQN131075:EQN131095 FAJ131075:FAJ131095 FKF131075:FKF131095 FUB131075:FUB131095 GDX131075:GDX131095 GNT131075:GNT131095 GXP131075:GXP131095 HHL131075:HHL131095 HRH131075:HRH131095 IBD131075:IBD131095 IKZ131075:IKZ131095 IUV131075:IUV131095 JER131075:JER131095 JON131075:JON131095 JYJ131075:JYJ131095 KIF131075:KIF131095 KSB131075:KSB131095 LBX131075:LBX131095 LLT131075:LLT131095 LVP131075:LVP131095 MFL131075:MFL131095 MPH131075:MPH131095 MZD131075:MZD131095 NIZ131075:NIZ131095 NSV131075:NSV131095 OCR131075:OCR131095 OMN131075:OMN131095 OWJ131075:OWJ131095 PGF131075:PGF131095 PQB131075:PQB131095 PZX131075:PZX131095 QJT131075:QJT131095 QTP131075:QTP131095 RDL131075:RDL131095 RNH131075:RNH131095 RXD131075:RXD131095 SGZ131075:SGZ131095 SQV131075:SQV131095 TAR131075:TAR131095 TKN131075:TKN131095 TUJ131075:TUJ131095 UEF131075:UEF131095 UOB131075:UOB131095 UXX131075:UXX131095 VHT131075:VHT131095 VRP131075:VRP131095 WBL131075:WBL131095 WLH131075:WLH131095 WVD131075:WVD131095 IR196611:IR196631 SN196611:SN196631 ACJ196611:ACJ196631 AMF196611:AMF196631 AWB196611:AWB196631 BFX196611:BFX196631 BPT196611:BPT196631 BZP196611:BZP196631 CJL196611:CJL196631 CTH196611:CTH196631 DDD196611:DDD196631 DMZ196611:DMZ196631 DWV196611:DWV196631 EGR196611:EGR196631 EQN196611:EQN196631 FAJ196611:FAJ196631 FKF196611:FKF196631 FUB196611:FUB196631 GDX196611:GDX196631 GNT196611:GNT196631 GXP196611:GXP196631 HHL196611:HHL196631 HRH196611:HRH196631 IBD196611:IBD196631 IKZ196611:IKZ196631 IUV196611:IUV196631 JER196611:JER196631 JON196611:JON196631 JYJ196611:JYJ196631 KIF196611:KIF196631 KSB196611:KSB196631 LBX196611:LBX196631 LLT196611:LLT196631 LVP196611:LVP196631 MFL196611:MFL196631 MPH196611:MPH196631 MZD196611:MZD196631 NIZ196611:NIZ196631 NSV196611:NSV196631 OCR196611:OCR196631 OMN196611:OMN196631 OWJ196611:OWJ196631 PGF196611:PGF196631 PQB196611:PQB196631 PZX196611:PZX196631 QJT196611:QJT196631 QTP196611:QTP196631 RDL196611:RDL196631 RNH196611:RNH196631 RXD196611:RXD196631 SGZ196611:SGZ196631 SQV196611:SQV196631 TAR196611:TAR196631 TKN196611:TKN196631 TUJ196611:TUJ196631 UEF196611:UEF196631 UOB196611:UOB196631 UXX196611:UXX196631 VHT196611:VHT196631 VRP196611:VRP196631 WBL196611:WBL196631 WLH196611:WLH196631 WVD196611:WVD196631 IR262147:IR262167 SN262147:SN262167 ACJ262147:ACJ262167 AMF262147:AMF262167 AWB262147:AWB262167 BFX262147:BFX262167 BPT262147:BPT262167 BZP262147:BZP262167 CJL262147:CJL262167 CTH262147:CTH262167 DDD262147:DDD262167 DMZ262147:DMZ262167 DWV262147:DWV262167 EGR262147:EGR262167 EQN262147:EQN262167 FAJ262147:FAJ262167 FKF262147:FKF262167 FUB262147:FUB262167 GDX262147:GDX262167 GNT262147:GNT262167 GXP262147:GXP262167 HHL262147:HHL262167 HRH262147:HRH262167 IBD262147:IBD262167 IKZ262147:IKZ262167 IUV262147:IUV262167 JER262147:JER262167 JON262147:JON262167 JYJ262147:JYJ262167 KIF262147:KIF262167 KSB262147:KSB262167 LBX262147:LBX262167 LLT262147:LLT262167 LVP262147:LVP262167 MFL262147:MFL262167 MPH262147:MPH262167 MZD262147:MZD262167 NIZ262147:NIZ262167 NSV262147:NSV262167 OCR262147:OCR262167 OMN262147:OMN262167 OWJ262147:OWJ262167 PGF262147:PGF262167 PQB262147:PQB262167 PZX262147:PZX262167 QJT262147:QJT262167 QTP262147:QTP262167 RDL262147:RDL262167 RNH262147:RNH262167 RXD262147:RXD262167 SGZ262147:SGZ262167 SQV262147:SQV262167 TAR262147:TAR262167 TKN262147:TKN262167 TUJ262147:TUJ262167 UEF262147:UEF262167 UOB262147:UOB262167 UXX262147:UXX262167 VHT262147:VHT262167 VRP262147:VRP262167 WBL262147:WBL262167 WLH262147:WLH262167 WVD262147:WVD262167 IR327683:IR327703 SN327683:SN327703 ACJ327683:ACJ327703 AMF327683:AMF327703 AWB327683:AWB327703 BFX327683:BFX327703 BPT327683:BPT327703 BZP327683:BZP327703 CJL327683:CJL327703 CTH327683:CTH327703 DDD327683:DDD327703 DMZ327683:DMZ327703 DWV327683:DWV327703 EGR327683:EGR327703 EQN327683:EQN327703 FAJ327683:FAJ327703 FKF327683:FKF327703 FUB327683:FUB327703 GDX327683:GDX327703 GNT327683:GNT327703 GXP327683:GXP327703 HHL327683:HHL327703 HRH327683:HRH327703 IBD327683:IBD327703 IKZ327683:IKZ327703 IUV327683:IUV327703 JER327683:JER327703 JON327683:JON327703 JYJ327683:JYJ327703 KIF327683:KIF327703 KSB327683:KSB327703 LBX327683:LBX327703 LLT327683:LLT327703 LVP327683:LVP327703 MFL327683:MFL327703 MPH327683:MPH327703 MZD327683:MZD327703 NIZ327683:NIZ327703 NSV327683:NSV327703 OCR327683:OCR327703 OMN327683:OMN327703 OWJ327683:OWJ327703 PGF327683:PGF327703 PQB327683:PQB327703 PZX327683:PZX327703 QJT327683:QJT327703 QTP327683:QTP327703 RDL327683:RDL327703 RNH327683:RNH327703 RXD327683:RXD327703 SGZ327683:SGZ327703 SQV327683:SQV327703 TAR327683:TAR327703 TKN327683:TKN327703 TUJ327683:TUJ327703 UEF327683:UEF327703 UOB327683:UOB327703 UXX327683:UXX327703 VHT327683:VHT327703 VRP327683:VRP327703 WBL327683:WBL327703 WLH327683:WLH327703 WVD327683:WVD327703 IR393219:IR393239 SN393219:SN393239 ACJ393219:ACJ393239 AMF393219:AMF393239 AWB393219:AWB393239 BFX393219:BFX393239 BPT393219:BPT393239 BZP393219:BZP393239 CJL393219:CJL393239 CTH393219:CTH393239 DDD393219:DDD393239 DMZ393219:DMZ393239 DWV393219:DWV393239 EGR393219:EGR393239 EQN393219:EQN393239 FAJ393219:FAJ393239 FKF393219:FKF393239 FUB393219:FUB393239 GDX393219:GDX393239 GNT393219:GNT393239 GXP393219:GXP393239 HHL393219:HHL393239 HRH393219:HRH393239 IBD393219:IBD393239 IKZ393219:IKZ393239 IUV393219:IUV393239 JER393219:JER393239 JON393219:JON393239 JYJ393219:JYJ393239 KIF393219:KIF393239 KSB393219:KSB393239 LBX393219:LBX393239 LLT393219:LLT393239 LVP393219:LVP393239 MFL393219:MFL393239 MPH393219:MPH393239 MZD393219:MZD393239 NIZ393219:NIZ393239 NSV393219:NSV393239 OCR393219:OCR393239 OMN393219:OMN393239 OWJ393219:OWJ393239 PGF393219:PGF393239 PQB393219:PQB393239 PZX393219:PZX393239 QJT393219:QJT393239 QTP393219:QTP393239 RDL393219:RDL393239 RNH393219:RNH393239 RXD393219:RXD393239 SGZ393219:SGZ393239 SQV393219:SQV393239 TAR393219:TAR393239 TKN393219:TKN393239 TUJ393219:TUJ393239 UEF393219:UEF393239 UOB393219:UOB393239 UXX393219:UXX393239 VHT393219:VHT393239 VRP393219:VRP393239 WBL393219:WBL393239 WLH393219:WLH393239 WVD393219:WVD393239 IR458755:IR458775 SN458755:SN458775 ACJ458755:ACJ458775 AMF458755:AMF458775 AWB458755:AWB458775 BFX458755:BFX458775 BPT458755:BPT458775 BZP458755:BZP458775 CJL458755:CJL458775 CTH458755:CTH458775 DDD458755:DDD458775 DMZ458755:DMZ458775 DWV458755:DWV458775 EGR458755:EGR458775 EQN458755:EQN458775 FAJ458755:FAJ458775 FKF458755:FKF458775 FUB458755:FUB458775 GDX458755:GDX458775 GNT458755:GNT458775 GXP458755:GXP458775 HHL458755:HHL458775 HRH458755:HRH458775 IBD458755:IBD458775 IKZ458755:IKZ458775 IUV458755:IUV458775 JER458755:JER458775 JON458755:JON458775 JYJ458755:JYJ458775 KIF458755:KIF458775 KSB458755:KSB458775 LBX458755:LBX458775 LLT458755:LLT458775 LVP458755:LVP458775 MFL458755:MFL458775 MPH458755:MPH458775 MZD458755:MZD458775 NIZ458755:NIZ458775 NSV458755:NSV458775 OCR458755:OCR458775 OMN458755:OMN458775 OWJ458755:OWJ458775 PGF458755:PGF458775 PQB458755:PQB458775 PZX458755:PZX458775 QJT458755:QJT458775 QTP458755:QTP458775 RDL458755:RDL458775 RNH458755:RNH458775 RXD458755:RXD458775 SGZ458755:SGZ458775 SQV458755:SQV458775 TAR458755:TAR458775 TKN458755:TKN458775 TUJ458755:TUJ458775 UEF458755:UEF458775 UOB458755:UOB458775 UXX458755:UXX458775 VHT458755:VHT458775 VRP458755:VRP458775 WBL458755:WBL458775 WLH458755:WLH458775 WVD458755:WVD458775 IR524291:IR524311 SN524291:SN524311 ACJ524291:ACJ524311 AMF524291:AMF524311 AWB524291:AWB524311 BFX524291:BFX524311 BPT524291:BPT524311 BZP524291:BZP524311 CJL524291:CJL524311 CTH524291:CTH524311 DDD524291:DDD524311 DMZ524291:DMZ524311 DWV524291:DWV524311 EGR524291:EGR524311 EQN524291:EQN524311 FAJ524291:FAJ524311 FKF524291:FKF524311 FUB524291:FUB524311 GDX524291:GDX524311 GNT524291:GNT524311 GXP524291:GXP524311 HHL524291:HHL524311 HRH524291:HRH524311 IBD524291:IBD524311 IKZ524291:IKZ524311 IUV524291:IUV524311 JER524291:JER524311 JON524291:JON524311 JYJ524291:JYJ524311 KIF524291:KIF524311 KSB524291:KSB524311 LBX524291:LBX524311 LLT524291:LLT524311 LVP524291:LVP524311 MFL524291:MFL524311 MPH524291:MPH524311 MZD524291:MZD524311 NIZ524291:NIZ524311 NSV524291:NSV524311 OCR524291:OCR524311 OMN524291:OMN524311 OWJ524291:OWJ524311 PGF524291:PGF524311 PQB524291:PQB524311 PZX524291:PZX524311 QJT524291:QJT524311 QTP524291:QTP524311 RDL524291:RDL524311 RNH524291:RNH524311 RXD524291:RXD524311 SGZ524291:SGZ524311 SQV524291:SQV524311 TAR524291:TAR524311 TKN524291:TKN524311 TUJ524291:TUJ524311 UEF524291:UEF524311 UOB524291:UOB524311 UXX524291:UXX524311 VHT524291:VHT524311 VRP524291:VRP524311 WBL524291:WBL524311 WLH524291:WLH524311 WVD524291:WVD524311 IR589827:IR589847 SN589827:SN589847 ACJ589827:ACJ589847 AMF589827:AMF589847 AWB589827:AWB589847 BFX589827:BFX589847 BPT589827:BPT589847 BZP589827:BZP589847 CJL589827:CJL589847 CTH589827:CTH589847 DDD589827:DDD589847 DMZ589827:DMZ589847 DWV589827:DWV589847 EGR589827:EGR589847 EQN589827:EQN589847 FAJ589827:FAJ589847 FKF589827:FKF589847 FUB589827:FUB589847 GDX589827:GDX589847 GNT589827:GNT589847 GXP589827:GXP589847 HHL589827:HHL589847 HRH589827:HRH589847 IBD589827:IBD589847 IKZ589827:IKZ589847 IUV589827:IUV589847 JER589827:JER589847 JON589827:JON589847 JYJ589827:JYJ589847 KIF589827:KIF589847 KSB589827:KSB589847 LBX589827:LBX589847 LLT589827:LLT589847 LVP589827:LVP589847 MFL589827:MFL589847 MPH589827:MPH589847 MZD589827:MZD589847 NIZ589827:NIZ589847 NSV589827:NSV589847 OCR589827:OCR589847 OMN589827:OMN589847 OWJ589827:OWJ589847 PGF589827:PGF589847 PQB589827:PQB589847 PZX589827:PZX589847 QJT589827:QJT589847 QTP589827:QTP589847 RDL589827:RDL589847 RNH589827:RNH589847 RXD589827:RXD589847 SGZ589827:SGZ589847 SQV589827:SQV589847 TAR589827:TAR589847 TKN589827:TKN589847 TUJ589827:TUJ589847 UEF589827:UEF589847 UOB589827:UOB589847 UXX589827:UXX589847 VHT589827:VHT589847 VRP589827:VRP589847 WBL589827:WBL589847 WLH589827:WLH589847 WVD589827:WVD589847 IR655363:IR655383 SN655363:SN655383 ACJ655363:ACJ655383 AMF655363:AMF655383 AWB655363:AWB655383 BFX655363:BFX655383 BPT655363:BPT655383 BZP655363:BZP655383 CJL655363:CJL655383 CTH655363:CTH655383 DDD655363:DDD655383 DMZ655363:DMZ655383 DWV655363:DWV655383 EGR655363:EGR655383 EQN655363:EQN655383 FAJ655363:FAJ655383 FKF655363:FKF655383 FUB655363:FUB655383 GDX655363:GDX655383 GNT655363:GNT655383 GXP655363:GXP655383 HHL655363:HHL655383 HRH655363:HRH655383 IBD655363:IBD655383 IKZ655363:IKZ655383 IUV655363:IUV655383 JER655363:JER655383 JON655363:JON655383 JYJ655363:JYJ655383 KIF655363:KIF655383 KSB655363:KSB655383 LBX655363:LBX655383 LLT655363:LLT655383 LVP655363:LVP655383 MFL655363:MFL655383 MPH655363:MPH655383 MZD655363:MZD655383 NIZ655363:NIZ655383 NSV655363:NSV655383 OCR655363:OCR655383 OMN655363:OMN655383 OWJ655363:OWJ655383 PGF655363:PGF655383 PQB655363:PQB655383 PZX655363:PZX655383 QJT655363:QJT655383 QTP655363:QTP655383 RDL655363:RDL655383 RNH655363:RNH655383 RXD655363:RXD655383 SGZ655363:SGZ655383 SQV655363:SQV655383 TAR655363:TAR655383 TKN655363:TKN655383 TUJ655363:TUJ655383 UEF655363:UEF655383 UOB655363:UOB655383 UXX655363:UXX655383 VHT655363:VHT655383 VRP655363:VRP655383 WBL655363:WBL655383 WLH655363:WLH655383 WVD655363:WVD655383 IR720899:IR720919 SN720899:SN720919 ACJ720899:ACJ720919 AMF720899:AMF720919 AWB720899:AWB720919 BFX720899:BFX720919 BPT720899:BPT720919 BZP720899:BZP720919 CJL720899:CJL720919 CTH720899:CTH720919 DDD720899:DDD720919 DMZ720899:DMZ720919 DWV720899:DWV720919 EGR720899:EGR720919 EQN720899:EQN720919 FAJ720899:FAJ720919 FKF720899:FKF720919 FUB720899:FUB720919 GDX720899:GDX720919 GNT720899:GNT720919 GXP720899:GXP720919 HHL720899:HHL720919 HRH720899:HRH720919 IBD720899:IBD720919 IKZ720899:IKZ720919 IUV720899:IUV720919 JER720899:JER720919 JON720899:JON720919 JYJ720899:JYJ720919 KIF720899:KIF720919 KSB720899:KSB720919 LBX720899:LBX720919 LLT720899:LLT720919 LVP720899:LVP720919 MFL720899:MFL720919 MPH720899:MPH720919 MZD720899:MZD720919 NIZ720899:NIZ720919 NSV720899:NSV720919 OCR720899:OCR720919 OMN720899:OMN720919 OWJ720899:OWJ720919 PGF720899:PGF720919 PQB720899:PQB720919 PZX720899:PZX720919 QJT720899:QJT720919 QTP720899:QTP720919 RDL720899:RDL720919 RNH720899:RNH720919 RXD720899:RXD720919 SGZ720899:SGZ720919 SQV720899:SQV720919 TAR720899:TAR720919 TKN720899:TKN720919 TUJ720899:TUJ720919 UEF720899:UEF720919 UOB720899:UOB720919 UXX720899:UXX720919 VHT720899:VHT720919 VRP720899:VRP720919 WBL720899:WBL720919 WLH720899:WLH720919 WVD720899:WVD720919 IR786435:IR786455 SN786435:SN786455 ACJ786435:ACJ786455 AMF786435:AMF786455 AWB786435:AWB786455 BFX786435:BFX786455 BPT786435:BPT786455 BZP786435:BZP786455 CJL786435:CJL786455 CTH786435:CTH786455 DDD786435:DDD786455 DMZ786435:DMZ786455 DWV786435:DWV786455 EGR786435:EGR786455 EQN786435:EQN786455 FAJ786435:FAJ786455 FKF786435:FKF786455 FUB786435:FUB786455 GDX786435:GDX786455 GNT786435:GNT786455 GXP786435:GXP786455 HHL786435:HHL786455 HRH786435:HRH786455 IBD786435:IBD786455 IKZ786435:IKZ786455 IUV786435:IUV786455 JER786435:JER786455 JON786435:JON786455 JYJ786435:JYJ786455 KIF786435:KIF786455 KSB786435:KSB786455 LBX786435:LBX786455 LLT786435:LLT786455 LVP786435:LVP786455 MFL786435:MFL786455 MPH786435:MPH786455 MZD786435:MZD786455 NIZ786435:NIZ786455 NSV786435:NSV786455 OCR786435:OCR786455 OMN786435:OMN786455 OWJ786435:OWJ786455 PGF786435:PGF786455 PQB786435:PQB786455 PZX786435:PZX786455 QJT786435:QJT786455 QTP786435:QTP786455 RDL786435:RDL786455 RNH786435:RNH786455 RXD786435:RXD786455 SGZ786435:SGZ786455 SQV786435:SQV786455 TAR786435:TAR786455 TKN786435:TKN786455 TUJ786435:TUJ786455 UEF786435:UEF786455 UOB786435:UOB786455 UXX786435:UXX786455 VHT786435:VHT786455 VRP786435:VRP786455 WBL786435:WBL786455 WLH786435:WLH786455 WVD786435:WVD786455 IR851971:IR851991 SN851971:SN851991 ACJ851971:ACJ851991 AMF851971:AMF851991 AWB851971:AWB851991 BFX851971:BFX851991 BPT851971:BPT851991 BZP851971:BZP851991 CJL851971:CJL851991 CTH851971:CTH851991 DDD851971:DDD851991 DMZ851971:DMZ851991 DWV851971:DWV851991 EGR851971:EGR851991 EQN851971:EQN851991 FAJ851971:FAJ851991 FKF851971:FKF851991 FUB851971:FUB851991 GDX851971:GDX851991 GNT851971:GNT851991 GXP851971:GXP851991 HHL851971:HHL851991 HRH851971:HRH851991 IBD851971:IBD851991 IKZ851971:IKZ851991 IUV851971:IUV851991 JER851971:JER851991 JON851971:JON851991 JYJ851971:JYJ851991 KIF851971:KIF851991 KSB851971:KSB851991 LBX851971:LBX851991 LLT851971:LLT851991 LVP851971:LVP851991 MFL851971:MFL851991 MPH851971:MPH851991 MZD851971:MZD851991 NIZ851971:NIZ851991 NSV851971:NSV851991 OCR851971:OCR851991 OMN851971:OMN851991 OWJ851971:OWJ851991 PGF851971:PGF851991 PQB851971:PQB851991 PZX851971:PZX851991 QJT851971:QJT851991 QTP851971:QTP851991 RDL851971:RDL851991 RNH851971:RNH851991 RXD851971:RXD851991 SGZ851971:SGZ851991 SQV851971:SQV851991 TAR851971:TAR851991 TKN851971:TKN851991 TUJ851971:TUJ851991 UEF851971:UEF851991 UOB851971:UOB851991 UXX851971:UXX851991 VHT851971:VHT851991 VRP851971:VRP851991 WBL851971:WBL851991 WLH851971:WLH851991 WVD851971:WVD851991 IR917507:IR917527 SN917507:SN917527 ACJ917507:ACJ917527 AMF917507:AMF917527 AWB917507:AWB917527 BFX917507:BFX917527 BPT917507:BPT917527 BZP917507:BZP917527 CJL917507:CJL917527 CTH917507:CTH917527 DDD917507:DDD917527 DMZ917507:DMZ917527 DWV917507:DWV917527 EGR917507:EGR917527 EQN917507:EQN917527 FAJ917507:FAJ917527 FKF917507:FKF917527 FUB917507:FUB917527 GDX917507:GDX917527 GNT917507:GNT917527 GXP917507:GXP917527 HHL917507:HHL917527 HRH917507:HRH917527 IBD917507:IBD917527 IKZ917507:IKZ917527 IUV917507:IUV917527 JER917507:JER917527 JON917507:JON917527 JYJ917507:JYJ917527 KIF917507:KIF917527 KSB917507:KSB917527 LBX917507:LBX917527 LLT917507:LLT917527 LVP917507:LVP917527 MFL917507:MFL917527 MPH917507:MPH917527 MZD917507:MZD917527 NIZ917507:NIZ917527 NSV917507:NSV917527 OCR917507:OCR917527 OMN917507:OMN917527 OWJ917507:OWJ917527 PGF917507:PGF917527 PQB917507:PQB917527 PZX917507:PZX917527 QJT917507:QJT917527 QTP917507:QTP917527 RDL917507:RDL917527 RNH917507:RNH917527 RXD917507:RXD917527 SGZ917507:SGZ917527 SQV917507:SQV917527 TAR917507:TAR917527 TKN917507:TKN917527 TUJ917507:TUJ917527 UEF917507:UEF917527 UOB917507:UOB917527 UXX917507:UXX917527 VHT917507:VHT917527 VRP917507:VRP917527 WBL917507:WBL917527 WLH917507:WLH917527 WVD917507:WVD917527 IR983043:IR983063 SN983043:SN983063 ACJ983043:ACJ983063 AMF983043:AMF983063 AWB983043:AWB983063 BFX983043:BFX983063 BPT983043:BPT983063 BZP983043:BZP983063 CJL983043:CJL983063 CTH983043:CTH983063 DDD983043:DDD983063 DMZ983043:DMZ983063 DWV983043:DWV983063 EGR983043:EGR983063 EQN983043:EQN983063 FAJ983043:FAJ983063 FKF983043:FKF983063 FUB983043:FUB983063 GDX983043:GDX983063 GNT983043:GNT983063 GXP983043:GXP983063 HHL983043:HHL983063 HRH983043:HRH983063 IBD983043:IBD983063 IKZ983043:IKZ983063 IUV983043:IUV983063 JER983043:JER983063 JON983043:JON983063 JYJ983043:JYJ983063 KIF983043:KIF983063 KSB983043:KSB983063 LBX983043:LBX983063 LLT983043:LLT983063 LVP983043:LVP983063 MFL983043:MFL983063 MPH983043:MPH983063 MZD983043:MZD983063 NIZ983043:NIZ983063 NSV983043:NSV983063 OCR983043:OCR983063 OMN983043:OMN983063 OWJ983043:OWJ983063 PGF983043:PGF983063 PQB983043:PQB983063 PZX983043:PZX983063 QJT983043:QJT983063 QTP983043:QTP983063 RDL983043:RDL983063 RNH983043:RNH983063 RXD983043:RXD983063 SGZ983043:SGZ983063 SQV983043:SQV983063 TAR983043:TAR983063 TKN983043:TKN983063 TUJ983043:TUJ983063 UEF983043:UEF983063 UOB983043:UOB983063 UXX983043:UXX983063 VHT983043:VHT983063 VRP983043:VRP983063 WBL983043:WBL983063 WLH983043:WLH983063 WVD983043:WVD983063 WVD4:WVD23 WLH4:WLH23 WBL4:WBL23 VRP4:VRP23 VHT4:VHT23 UXX4:UXX23 UOB4:UOB23 UEF4:UEF23 TUJ4:TUJ23 TKN4:TKN23 TAR4:TAR23 SQV4:SQV23 SGZ4:SGZ23 RXD4:RXD23 RNH4:RNH23 RDL4:RDL23 QTP4:QTP23 QJT4:QJT23 PZX4:PZX23 PQB4:PQB23 PGF4:PGF23 OWJ4:OWJ23 OMN4:OMN23 OCR4:OCR23 NSV4:NSV23 NIZ4:NIZ23 MZD4:MZD23 MPH4:MPH23 MFL4:MFL23 LVP4:LVP23 LLT4:LLT23 LBX4:LBX23 KSB4:KSB23 KIF4:KIF23 JYJ4:JYJ23 JON4:JON23 JER4:JER23 IUV4:IUV23 IKZ4:IKZ23 IBD4:IBD23 HRH4:HRH23 HHL4:HHL23 GXP4:GXP23 GNT4:GNT23 GDX4:GDX23 FUB4:FUB23 FKF4:FKF23 FAJ4:FAJ23 EQN4:EQN23 EGR4:EGR23 DWV4:DWV23 DMZ4:DMZ23 DDD4:DDD23 CTH4:CTH23 CJL4:CJL23 BZP4:BZP23 BPT4:BPT23 BFX4:BFX23 AWB4:AWB23 AMF4:AMF23 ACJ4:ACJ23 SN4:SN23 IR4:IR23">
      <formula1>JogszabElrSzerv</formula1>
    </dataValidation>
  </dataValidations>
  <pageMargins left="0.7" right="0.7" top="0.75" bottom="0.75" header="0.3" footer="0.3"/>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2017-06-13T07:17:14Z</cp:lastPrinted>
  <dcterms:created xsi:type="dcterms:W3CDTF">2013-10-24T06:55:16Z</dcterms:created>
  <dcterms:modified xsi:type="dcterms:W3CDTF">2017-06-30T08:40:10Z</dcterms:modified>
</cp:coreProperties>
</file>