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<sst xmlns="http://schemas.openxmlformats.org/spreadsheetml/2006/main" count="1911" uniqueCount="1585">
  <si>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</si>
  <si>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</si>
  <si>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</si>
  <si>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</si>
  <si>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</si>
  <si>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</si>
  <si>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</si>
  <si>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</si>
  <si>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</si>
  <si>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</si>
  <si>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</si>
  <si>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</si>
  <si>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</si>
  <si>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</si>
  <si>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</si>
  <si>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</si>
  <si>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</si>
  <si>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</si>
  <si>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</si>
  <si>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</si>
  <si>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</si>
  <si>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</si>
  <si>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</si>
  <si>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</si>
  <si>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</si>
  <si>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</si>
  <si>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</si>
  <si>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</si>
  <si>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</si>
  <si>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</si>
  <si>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</si>
  <si>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</si>
  <si>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</si>
  <si>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</si>
  <si>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</si>
  <si>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</si>
  <si>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</si>
  <si>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</si>
  <si>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</si>
  <si>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</si>
  <si>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</si>
  <si>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</si>
  <si>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</si>
  <si>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</si>
  <si>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</si>
  <si>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</si>
  <si>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</si>
  <si>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</si>
  <si>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</si>
  <si>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</si>
  <si>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</si>
  <si>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</si>
  <si>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</si>
  <si>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</si>
  <si>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</si>
  <si>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</si>
  <si>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</si>
  <si>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</si>
  <si>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</si>
  <si>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</si>
  <si>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</si>
  <si>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</si>
  <si>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</si>
  <si>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</si>
  <si>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</si>
  <si>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</si>
  <si>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</si>
  <si>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</si>
  <si>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</si>
  <si>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</si>
  <si>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</si>
  <si>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</si>
  <si>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</si>
  <si>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</si>
  <si>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</si>
  <si>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</si>
  <si>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</si>
  <si>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</si>
  <si>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</si>
  <si>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</si>
  <si>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</si>
  <si>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</si>
  <si>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</si>
  <si>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</si>
  <si>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</si>
  <si>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</si>
  <si>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</si>
  <si>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</si>
  <si>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</si>
  <si>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</si>
  <si>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</si>
  <si>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</si>
  <si>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</si>
  <si>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</si>
  <si>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</si>
  <si>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</si>
  <si>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</si>
  <si>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</si>
  <si>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</si>
  <si>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</si>
  <si>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</si>
  <si>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</si>
  <si>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</si>
  <si>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</si>
  <si>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</si>
  <si>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</si>
  <si>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</si>
  <si>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</si>
  <si>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</si>
  <si>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</si>
  <si>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</si>
  <si>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</si>
  <si>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</si>
  <si>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</si>
  <si>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</si>
  <si>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</si>
  <si>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</si>
  <si>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</si>
  <si>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</si>
  <si>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</si>
  <si>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</si>
  <si>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</si>
  <si>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</si>
  <si>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</si>
  <si>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</si>
  <si>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</si>
  <si>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</si>
  <si>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</si>
  <si>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</si>
  <si>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</si>
  <si>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</si>
  <si>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</si>
  <si>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</si>
  <si>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</si>
  <si>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</si>
  <si>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</si>
  <si>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</si>
  <si>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</si>
  <si>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</si>
  <si>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</si>
  <si>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</si>
  <si>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</si>
  <si>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</si>
  <si>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</si>
  <si>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</si>
  <si>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</si>
  <si>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</si>
  <si>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</si>
  <si>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</si>
  <si>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</si>
  <si>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</si>
  <si>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</si>
  <si>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</si>
  <si>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</si>
  <si>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</si>
  <si>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</si>
  <si>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</si>
  <si>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</si>
  <si>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</si>
  <si>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</si>
  <si>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</si>
  <si>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</si>
  <si>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</si>
  <si>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</si>
  <si>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</si>
  <si>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</si>
  <si>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</si>
  <si>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</si>
  <si>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</si>
  <si>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</si>
  <si>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</si>
  <si>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</si>
  <si>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</si>
  <si>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</si>
  <si>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</si>
  <si>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</si>
  <si>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</si>
  <si>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</si>
  <si>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</si>
  <si>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</si>
  <si>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</si>
  <si>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</si>
  <si>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</si>
  <si>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</si>
  <si>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</si>
  <si>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</si>
  <si>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</si>
  <si>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</si>
  <si>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</si>
  <si>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</si>
  <si>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</si>
  <si>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</si>
  <si>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</si>
  <si>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</si>
  <si>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</si>
  <si>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</si>
  <si>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</si>
  <si>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</si>
  <si>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</si>
  <si>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</si>
  <si>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</si>
  <si>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</si>
  <si>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</si>
  <si>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</si>
  <si>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</si>
  <si>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</si>
  <si>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</si>
  <si>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</si>
  <si>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</si>
  <si>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</si>
  <si>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</si>
  <si>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</si>
  <si>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</si>
  <si>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</si>
  <si>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</si>
  <si>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</si>
  <si>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</si>
  <si>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</si>
  <si>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</si>
  <si>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</si>
  <si>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</si>
  <si>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</si>
  <si>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</si>
  <si>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</si>
  <si>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</si>
  <si>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</si>
  <si>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</si>
  <si>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</si>
  <si>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</si>
  <si>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</si>
  <si>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</si>
  <si>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</si>
  <si>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</si>
  <si>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</si>
  <si>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</si>
  <si>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</si>
  <si>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</si>
  <si>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</si>
  <si>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</si>
  <si>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</si>
  <si>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</si>
  <si>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</si>
  <si>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</si>
  <si>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</si>
  <si>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</si>
  <si>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</si>
  <si>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</si>
  <si>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</si>
  <si>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</si>
  <si>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</si>
  <si>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</si>
  <si>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</si>
  <si>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</si>
  <si>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</si>
  <si>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</si>
  <si>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</si>
  <si>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</si>
  <si>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</si>
  <si>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</si>
  <si>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</si>
  <si>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</si>
  <si>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</si>
  <si>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</si>
  <si>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</si>
  <si>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</si>
  <si>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</si>
  <si>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</si>
  <si>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</si>
  <si>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</si>
  <si>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</si>
  <si>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</si>
  <si>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</si>
  <si>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</si>
  <si>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</si>
  <si>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</si>
  <si>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</si>
  <si>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</si>
  <si>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</si>
  <si>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</si>
  <si>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</si>
  <si>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</si>
  <si>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</si>
  <si>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</si>
  <si>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</si>
  <si>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</si>
  <si>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</si>
  <si>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</si>
  <si>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</si>
  <si>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</si>
  <si>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</si>
  <si>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</si>
  <si>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</si>
  <si>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</si>
  <si>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</si>
  <si>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</si>
  <si>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</si>
  <si>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</si>
  <si>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</si>
  <si>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</si>
  <si>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</si>
  <si>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</si>
  <si>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</si>
  <si>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</si>
  <si>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</si>
  <si>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</si>
  <si>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</si>
  <si>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</si>
  <si>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</si>
  <si>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</si>
  <si>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</si>
  <si>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</si>
  <si>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</si>
  <si>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</si>
  <si>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</si>
  <si>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</si>
  <si>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</si>
  <si>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</si>
  <si>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</si>
  <si>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</si>
  <si>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</si>
  <si>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</si>
  <si>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</si>
  <si>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</si>
  <si>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</si>
  <si>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</si>
  <si>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</si>
  <si>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</si>
  <si>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</si>
  <si>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</si>
  <si>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</si>
  <si>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</si>
  <si>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</si>
  <si>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</si>
  <si>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</si>
  <si>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</si>
  <si>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</si>
  <si>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</si>
  <si>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</si>
  <si>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</si>
  <si>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</si>
  <si>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</si>
  <si>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</si>
  <si>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</si>
  <si>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</si>
  <si>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</si>
  <si>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</si>
  <si>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</si>
  <si>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</si>
  <si>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</si>
  <si>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</si>
  <si>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</si>
  <si>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</si>
  <si>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</si>
  <si>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</si>
  <si>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</si>
  <si>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</si>
  <si>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</si>
  <si>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</si>
  <si>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</si>
  <si>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</si>
  <si>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</si>
  <si>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</si>
  <si>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</si>
  <si>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</si>
  <si>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</si>
  <si>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</si>
  <si>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</si>
  <si>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</si>
  <si>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</si>
  <si>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</si>
  <si>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</si>
  <si>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</si>
  <si>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</si>
  <si>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</si>
  <si>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</si>
  <si>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</si>
  <si>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</si>
  <si>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</si>
  <si>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</si>
  <si>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</si>
  <si>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</si>
  <si>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</si>
  <si>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</si>
  <si>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</si>
  <si>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</si>
  <si>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</si>
  <si>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</si>
  <si>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</si>
  <si>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</si>
  <si>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</si>
  <si>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</si>
  <si>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</si>
  <si>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</si>
  <si>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</si>
  <si>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</si>
  <si>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</si>
  <si>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</si>
  <si>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</si>
  <si>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</si>
  <si>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</si>
  <si>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</si>
  <si>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</si>
  <si>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</si>
  <si>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</si>
  <si>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</si>
  <si>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</si>
  <si>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</si>
  <si>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</si>
  <si>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</si>
  <si>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</si>
  <si>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</si>
  <si>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</si>
  <si>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</si>
  <si>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</si>
  <si>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</si>
  <si>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</si>
  <si>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</si>
  <si>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</si>
  <si>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</si>
  <si>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</si>
  <si>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</si>
  <si>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</si>
  <si>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</si>
  <si>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</si>
  <si>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</si>
  <si>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</si>
  <si>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</si>
  <si>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</si>
  <si>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</si>
  <si>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</si>
  <si>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</si>
  <si>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</si>
  <si>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</si>
  <si>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</si>
  <si>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</si>
  <si>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</si>
  <si>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</si>
  <si>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</si>
  <si>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</si>
  <si>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</si>
  <si>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</si>
  <si>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</si>
  <si>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</si>
  <si>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</si>
  <si>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</si>
  <si>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</si>
  <si>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</si>
  <si>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</si>
  <si>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</si>
  <si>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</si>
  <si>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</si>
  <si>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</si>
  <si>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</si>
  <si>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</si>
  <si>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</si>
  <si>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</si>
  <si>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</si>
  <si>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</si>
  <si>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</si>
  <si>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</si>
  <si>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</si>
  <si>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</si>
  <si>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</si>
  <si>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</si>
  <si>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</si>
  <si>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</si>
  <si>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</si>
  <si>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</si>
  <si>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</si>
  <si>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</si>
  <si>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</si>
  <si>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</si>
  <si>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</si>
  <si>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</si>
  <si>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</si>
  <si>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</si>
  <si>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</si>
  <si>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</si>
  <si>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</si>
  <si>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</si>
  <si>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</si>
  <si>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</si>
  <si>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</si>
  <si>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</si>
  <si>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</si>
  <si>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</si>
  <si>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</si>
  <si>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</si>
  <si>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</si>
  <si>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</si>
  <si>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</si>
  <si>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</si>
  <si>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</si>
  <si>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</si>
  <si>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</si>
  <si>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</si>
  <si>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</si>
  <si>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</si>
  <si>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</si>
  <si>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</si>
  <si>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</si>
  <si>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</si>
  <si>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</si>
  <si>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</si>
  <si>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</si>
  <si>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</si>
  <si>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</si>
  <si>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</si>
  <si>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</si>
  <si>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</si>
  <si>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</si>
  <si>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</si>
  <si>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</si>
  <si>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</si>
  <si>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</si>
  <si>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</si>
  <si>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</si>
  <si>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</si>
  <si>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</si>
  <si>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</si>
  <si>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</si>
  <si>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</si>
  <si>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</si>
  <si>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</si>
  <si>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</si>
  <si>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</si>
  <si>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</si>
  <si>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</si>
  <si>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</si>
  <si>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</si>
  <si>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</si>
  <si>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</si>
  <si>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</si>
  <si>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</si>
  <si>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</si>
  <si>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</si>
  <si>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</si>
  <si>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</si>
  <si>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</si>
  <si>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</si>
  <si>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</si>
  <si>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</si>
  <si>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</si>
  <si>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</si>
  <si>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</si>
  <si>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</si>
  <si>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</si>
  <si>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</si>
  <si>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</si>
  <si>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</si>
  <si>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</si>
  <si>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</si>
  <si>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</si>
  <si>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</si>
  <si>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</si>
  <si>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</si>
  <si>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</si>
  <si>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</si>
  <si>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</si>
  <si>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</si>
  <si>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</si>
  <si>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</si>
  <si>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</si>
  <si>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</si>
  <si>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</si>
  <si>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</si>
  <si>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</si>
  <si>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</si>
  <si>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</si>
  <si>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</si>
  <si>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</si>
  <si>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</si>
  <si>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</si>
  <si>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</si>
  <si>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</si>
  <si>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</si>
  <si>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</si>
  <si>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</si>
  <si>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</si>
  <si>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</si>
  <si>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</si>
  <si>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</si>
  <si>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</si>
  <si>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</si>
  <si>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</si>
  <si>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</si>
  <si>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</si>
  <si>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</si>
  <si>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</si>
  <si>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</si>
  <si>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</si>
  <si>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</si>
  <si>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</si>
  <si>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</si>
  <si>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</si>
  <si>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</si>
  <si>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</si>
  <si>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</si>
  <si>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</si>
  <si>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</si>
  <si>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</si>
  <si>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</si>
  <si>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</si>
  <si>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</si>
  <si>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</si>
  <si>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</si>
  <si>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</si>
  <si>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</si>
  <si>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</si>
  <si>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</si>
  <si>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</si>
  <si>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</si>
  <si>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</si>
  <si>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</si>
  <si>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</si>
  <si>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</si>
  <si>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</si>
  <si>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</si>
  <si>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</si>
  <si>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</si>
  <si>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</si>
  <si>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</si>
  <si>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</si>
  <si>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</si>
  <si>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</si>
  <si>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</si>
  <si>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</si>
  <si>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</si>
  <si>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</si>
  <si>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</si>
  <si>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</si>
  <si>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</si>
  <si>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</si>
  <si>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</si>
  <si>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</si>
  <si>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</si>
  <si>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</si>
  <si>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</si>
  <si>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</si>
  <si>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</si>
  <si>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</si>
  <si>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</si>
  <si>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</si>
  <si>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</si>
  <si>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</si>
  <si>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</si>
  <si>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</si>
  <si>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</si>
  <si>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</si>
  <si>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</si>
  <si>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</si>
  <si>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</si>
  <si>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</si>
  <si>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</si>
  <si>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</si>
  <si>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</si>
  <si>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</si>
  <si>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</si>
  <si>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</si>
  <si>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</si>
  <si>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</si>
  <si>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</si>
  <si>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</si>
  <si>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</si>
  <si>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</si>
  <si>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</si>
  <si>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</si>
  <si>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</si>
  <si>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</si>
  <si>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</si>
  <si>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</si>
  <si>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</si>
  <si>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</si>
  <si>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</si>
  <si>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</si>
  <si>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</si>
  <si>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</si>
  <si>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</si>
  <si>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</si>
  <si>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</si>
  <si>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</si>
  <si>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</si>
  <si>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</si>
  <si>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</si>
  <si>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</si>
  <si>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</si>
  <si>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</si>
  <si>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</si>
  <si>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</si>
  <si>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</si>
  <si>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</si>
  <si>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</si>
  <si>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</si>
  <si>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</si>
  <si>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</si>
  <si>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</si>
  <si>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</si>
  <si>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</si>
  <si>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</si>
  <si>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</si>
  <si>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</si>
  <si>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</si>
  <si>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</si>
  <si>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</si>
  <si>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</si>
  <si>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</si>
  <si>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</si>
  <si>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</si>
  <si>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</si>
  <si>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</si>
  <si>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</si>
  <si>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</si>
  <si>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</si>
  <si>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</si>
  <si>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</si>
  <si>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</si>
  <si>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</si>
  <si>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</si>
  <si>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</si>
  <si>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</si>
  <si>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</si>
  <si>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</si>
  <si>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</si>
  <si>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</si>
  <si>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</si>
  <si>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</si>
  <si>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</si>
  <si>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</si>
  <si>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</si>
  <si>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</si>
  <si>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</si>
  <si>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</si>
  <si>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</si>
  <si>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</si>
  <si>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</si>
  <si>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</si>
  <si>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</si>
  <si>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</si>
  <si>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</si>
  <si>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</si>
  <si>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</si>
  <si>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</si>
  <si>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</si>
  <si>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</si>
  <si>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</si>
  <si>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</si>
  <si>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</si>
  <si>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</si>
  <si>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</si>
  <si>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</si>
  <si>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</si>
  <si>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</si>
  <si>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</si>
  <si>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</si>
  <si>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</si>
  <si>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</si>
  <si>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</si>
  <si>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</si>
  <si>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</si>
  <si>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</si>
  <si>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</si>
  <si>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</si>
  <si>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</si>
  <si>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</si>
  <si>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</si>
  <si>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</si>
  <si>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</si>
  <si>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</si>
  <si>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</si>
  <si>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</si>
  <si>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</si>
  <si>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</si>
  <si>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</si>
  <si>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</si>
  <si>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</si>
  <si>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</si>
  <si>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</si>
  <si>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</si>
  <si>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</si>
  <si>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</si>
  <si>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</si>
  <si>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</si>
  <si>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</si>
  <si>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</si>
  <si>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</si>
  <si>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</si>
  <si>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</si>
  <si>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</si>
  <si>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</si>
  <si>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</si>
  <si>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</si>
  <si>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</si>
  <si>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</si>
  <si>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</si>
  <si>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</si>
  <si>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</si>
  <si>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</si>
  <si>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</si>
  <si>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</si>
  <si>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</si>
  <si>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</si>
  <si>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</si>
  <si>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</si>
  <si>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</si>
  <si>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</si>
  <si>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</si>
  <si>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</si>
  <si>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</si>
  <si>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</si>
  <si>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</si>
  <si>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</si>
  <si>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</si>
  <si>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</si>
  <si>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</si>
  <si>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</si>
  <si>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</si>
  <si>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</si>
  <si>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</si>
  <si>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</si>
  <si>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</si>
  <si>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</si>
  <si>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</si>
  <si>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</si>
  <si>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</si>
  <si>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</si>
  <si>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</si>
  <si>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</si>
  <si>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</si>
  <si>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</si>
  <si>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</si>
  <si>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</si>
  <si>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</si>
  <si>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</si>
  <si>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</si>
  <si>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</si>
  <si>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</si>
  <si>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</si>
  <si>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</si>
  <si>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</si>
  <si>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</si>
  <si>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</si>
  <si>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</si>
  <si>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</si>
  <si>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</si>
  <si>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</si>
  <si>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</si>
  <si>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</si>
  <si>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</si>
  <si>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</si>
  <si>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</si>
  <si>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</si>
  <si>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</si>
  <si>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</si>
  <si>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</si>
  <si>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</si>
  <si>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</si>
  <si>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</si>
  <si>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</si>
  <si>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</si>
  <si>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</si>
  <si>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</si>
  <si>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</si>
  <si>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</si>
  <si>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</si>
  <si>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</si>
  <si>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</si>
  <si>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</si>
  <si>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</si>
  <si>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</si>
  <si>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</si>
  <si>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</si>
  <si>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</si>
  <si>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</si>
  <si>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</si>
  <si>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</si>
  <si>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</si>
  <si>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</si>
  <si>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</si>
  <si>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</si>
  <si>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</si>
  <si>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</si>
  <si>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</si>
  <si>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</si>
  <si>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</si>
  <si>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</si>
  <si>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</si>
  <si>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</si>
  <si>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</si>
  <si>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</si>
  <si>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</si>
  <si>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</si>
  <si>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</si>
  <si>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</si>
  <si>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</si>
  <si>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</si>
  <si>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</si>
  <si>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</si>
  <si>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</si>
  <si>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</si>
  <si>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</si>
  <si>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</si>
  <si>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</si>
  <si>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</si>
  <si>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</si>
  <si>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</si>
  <si>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</si>
  <si>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</si>
  <si>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</si>
  <si>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</si>
  <si>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</si>
  <si>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</si>
  <si>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</si>
  <si>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</si>
  <si>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</si>
  <si>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</si>
  <si>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</si>
  <si>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</si>
  <si>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</si>
  <si>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</si>
  <si>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</si>
  <si>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</si>
  <si>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</si>
  <si>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</si>
  <si>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</si>
  <si>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</si>
  <si>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</si>
  <si>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</si>
  <si>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</si>
  <si>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</si>
  <si>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</si>
  <si>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</si>
  <si>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</si>
  <si>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</si>
  <si>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</si>
  <si>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</si>
  <si>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</si>
  <si>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</si>
  <si>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</si>
  <si>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</si>
  <si>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</si>
  <si>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</si>
  <si>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</si>
  <si>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</si>
  <si>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</si>
  <si>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</si>
  <si>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</si>
  <si>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</si>
  <si>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</si>
  <si>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</si>
  <si>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</si>
  <si>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</si>
  <si>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</si>
  <si>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</si>
  <si>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</si>
  <si>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</si>
  <si>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</si>
  <si>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</si>
  <si>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</si>
  <si>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</si>
  <si>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</si>
  <si>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</si>
  <si>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</si>
  <si>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</si>
  <si>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</si>
  <si>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</si>
  <si>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</si>
  <si>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</si>
  <si>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</si>
  <si>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</si>
  <si>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</si>
  <si>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</si>
  <si>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</si>
  <si>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</si>
  <si>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</si>
  <si>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</si>
  <si>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</si>
  <si>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</si>
  <si>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</si>
  <si>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</si>
  <si>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</si>
  <si>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</si>
  <si>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</si>
  <si>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</si>
  <si>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</si>
  <si>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</si>
  <si>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</si>
  <si>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</si>
  <si>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</si>
  <si>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</si>
  <si>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</si>
  <si>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</si>
  <si>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</si>
  <si>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</si>
  <si>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</si>
  <si>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</si>
  <si>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</si>
  <si>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</si>
  <si>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</si>
  <si>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</si>
  <si>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</si>
  <si>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</si>
  <si>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</si>
  <si>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</si>
  <si>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</si>
  <si>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</si>
  <si>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</si>
  <si>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</si>
  <si>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</si>
  <si>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</si>
  <si>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</si>
  <si>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</si>
  <si>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</si>
  <si>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</si>
  <si>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</si>
  <si>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</si>
  <si>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</si>
  <si>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</si>
  <si>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</si>
  <si>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</si>
  <si>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</si>
  <si>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</si>
  <si>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</si>
  <si>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</si>
  <si>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</si>
  <si>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</si>
  <si>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</si>
  <si>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</si>
  <si>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</si>
  <si>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</si>
  <si>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</si>
  <si>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</si>
  <si>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</si>
  <si>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</si>
  <si>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</si>
  <si>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</si>
  <si>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</si>
  <si>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</si>
  <si>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</si>
  <si>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</si>
  <si>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</si>
  <si>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</si>
  <si>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</si>
  <si>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</si>
  <si>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</si>
  <si>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</si>
  <si>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</si>
  <si>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</si>
  <si>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</si>
  <si>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</si>
  <si>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</si>
  <si>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</si>
  <si>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</si>
  <si>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</si>
  <si>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</si>
  <si>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</si>
  <si>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</si>
  <si>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</si>
  <si>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</si>
  <si>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</si>
  <si>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</si>
  <si>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</si>
  <si>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</si>
  <si>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</si>
  <si>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</si>
  <si>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</si>
  <si>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</si>
  <si>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</si>
  <si>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</si>
  <si>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</si>
  <si>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</si>
  <si>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</si>
  <si>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</si>
  <si>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</si>
  <si>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</si>
  <si>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</si>
  <si>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</si>
  <si>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</si>
  <si>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</si>
  <si>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</si>
  <si>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</si>
  <si>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</si>
  <si>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</si>
  <si>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</si>
  <si>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</si>
  <si>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</si>
  <si>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</si>
  <si>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</si>
  <si>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</si>
  <si>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</si>
  <si>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</si>
  <si>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</si>
  <si>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</si>
  <si>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</si>
  <si>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</si>
  <si>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</si>
  <si>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</si>
  <si>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</si>
  <si>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</si>
  <si>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</si>
  <si>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</si>
  <si>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</si>
  <si>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</si>
  <si>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</si>
  <si>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</si>
  <si>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</si>
  <si>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</si>
  <si>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</si>
  <si>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</si>
  <si>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</si>
  <si>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</si>
  <si>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</si>
  <si>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</si>
  <si>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</si>
  <si>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</si>
  <si>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</si>
  <si>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</si>
  <si>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</si>
  <si>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</si>
  <si>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</si>
  <si>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</si>
  <si>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</si>
  <si>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</si>
  <si>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</si>
  <si>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</si>
  <si>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</si>
  <si>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</si>
  <si>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</si>
  <si>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</si>
  <si>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</si>
  <si>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</si>
  <si>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</si>
  <si>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</si>
  <si>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</si>
  <si>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</si>
  <si>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</si>
  <si>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</si>
  <si>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</si>
  <si>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</si>
  <si>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</si>
  <si>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</si>
  <si>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</si>
  <si>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</si>
  <si>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</si>
  <si>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</si>
  <si>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</si>
  <si>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</si>
  <si>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</si>
  <si>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</si>
  <si>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</si>
  <si>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</si>
  <si>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</si>
  <si>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</si>
  <si>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</si>
  <si>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</si>
  <si>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</si>
  <si>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</si>
  <si>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</si>
  <si>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</si>
  <si>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</si>
  <si>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</si>
  <si>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</si>
  <si>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</si>
  <si>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</si>
  <si>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</si>
  <si>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</si>
  <si>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</si>
  <si>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</si>
  <si>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</si>
  <si>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</si>
  <si>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</si>
  <si>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</si>
  <si>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</si>
  <si>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</si>
  <si>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</si>
  <si>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</si>
  <si>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</si>
  <si>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</si>
  <si>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</si>
  <si>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</si>
  <si>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</si>
  <si>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</si>
  <si>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</si>
  <si>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</si>
  <si>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</si>
  <si>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</si>
  <si>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</si>
  <si>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</si>
  <si>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</si>
  <si>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</si>
  <si>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</si>
  <si>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</si>
  <si>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</si>
  <si>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</si>
  <si>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</si>
  <si>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</si>
  <si>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</si>
  <si>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</si>
  <si>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</si>
  <si>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</si>
  <si>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</si>
  <si>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</si>
  <si>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</si>
  <si>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</si>
  <si>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</si>
  <si>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</si>
  <si>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</si>
  <si>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</si>
  <si>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</si>
  <si>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</si>
  <si>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</si>
  <si>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</si>
  <si>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</si>
  <si>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</si>
  <si>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</si>
  <si>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</si>
  <si>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</si>
  <si>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</si>
  <si>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</si>
  <si>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</si>
  <si>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</si>
  <si>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</si>
  <si>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</si>
  <si>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</si>
  <si>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</si>
  <si>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</si>
  <si>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</si>
  <si>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</si>
  <si>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</si>
  <si>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</si>
  <si>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</si>
  <si>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</si>
  <si>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</si>
  <si>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</si>
  <si>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</si>
  <si>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</si>
  <si>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</si>
  <si>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</si>
  <si>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</si>
  <si>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</si>
  <si>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</si>
  <si>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</si>
  <si>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</si>
  <si>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</si>
  <si>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</si>
  <si>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</si>
  <si>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</si>
  <si>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</si>
  <si>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</si>
  <si>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</si>
  <si>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</si>
  <si>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</si>
  <si>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</si>
  <si>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</si>
  <si>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</si>
  <si>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</si>
  <si>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</si>
  <si>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</si>
  <si>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</si>
  <si>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</si>
  <si>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</si>
  <si>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</si>
  <si>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</si>
  <si>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</si>
  <si>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</si>
  <si>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</si>
  <si>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</si>
  <si>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</si>
  <si>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</si>
  <si>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</si>
  <si>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</si>
  <si>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</si>
  <si>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</si>
  <si>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</si>
  <si>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</si>
  <si>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</si>
  <si>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</si>
  <si>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</si>
  <si>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</si>
  <si>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</si>
  <si>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</si>
  <si>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</si>
  <si>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</si>
  <si>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</si>
  <si>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</si>
  <si>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</si>
  <si>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</si>
  <si>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</si>
  <si>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</si>
  <si>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</si>
  <si>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</si>
  <si>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</si>
  <si>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</si>
  <si>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</si>
  <si>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</si>
  <si>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</si>
  <si>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</si>
  <si>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</si>
  <si>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</si>
  <si>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</si>
  <si>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</si>
  <si>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</si>
  <si>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</si>
  <si>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</si>
  <si>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</si>
  <si>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</si>
  <si>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</si>
  <si>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</si>
  <si>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</si>
  <si>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</si>
  <si>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</si>
  <si>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</si>
  <si>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</si>
  <si>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</si>
  <si>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</si>
  <si>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</si>
  <si>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</si>
  <si>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</si>
  <si>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</si>
  <si>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</si>
  <si>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</si>
  <si>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</si>
  <si>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</si>
  <si>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</si>
  <si>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</si>
  <si>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</si>
  <si>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</si>
  <si>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</si>
  <si>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</si>
  <si>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</si>
  <si>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</si>
  <si>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</si>
  <si>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</si>
  <si>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</si>
  <si>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</si>
  <si>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</si>
  <si>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</si>
  <si>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</si>
  <si>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</si>
  <si>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</si>
  <si>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</si>
  <si>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</si>
  <si>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</si>
  <si>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</si>
  <si>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</si>
  <si>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</si>
  <si>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</si>
  <si>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</si>
  <si>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</si>
  <si>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</si>
  <si>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</si>
  <si>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</si>
  <si>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</si>
  <si>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</si>
  <si>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</si>
  <si>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</si>
  <si>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</si>
  <si>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</si>
  <si>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</si>
  <si>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</si>
  <si>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</si>
  <si>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</si>
  <si>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</si>
  <si>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</si>
  <si>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</si>
  <si>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</si>
  <si>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</si>
  <si>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</si>
  <si>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</si>
  <si>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</si>
  <si>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</si>
  <si>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</si>
  <si>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</si>
  <si>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</si>
  <si>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</si>
  <si>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</si>
  <si>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</si>
  <si>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</si>
  <si>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</si>
  <si>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</si>
  <si>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</si>
  <si>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</si>
  <si>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</si>
  <si>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</si>
  <si>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</si>
  <si>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</si>
  <si>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</si>
  <si>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</si>
  <si>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</si>
  <si>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</si>
  <si>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</si>
  <si>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</si>
  <si>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</si>
  <si>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</si>
  <si>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</si>
  <si>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</si>
  <si>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</si>
  <si>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</si>
  <si>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</si>
  <si>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</si>
  <si>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</si>
  <si>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</si>
  <si>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</si>
  <si>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</si>
  <si>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</si>
  <si>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</si>
  <si>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</si>
  <si>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</si>
  <si>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</si>
  <si>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</si>
  <si>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</si>
  <si>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</si>
  <si>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</si>
  <si>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</si>
  <si>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</si>
  <si>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</si>
  <si>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</si>
  <si>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</si>
  <si>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</si>
  <si>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</si>
  <si>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</si>
  <si>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</si>
  <si>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</si>
  <si>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</si>
  <si>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</si>
  <si>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</si>
  <si>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</si>
  <si>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</si>
  <si>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</si>
  <si>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</si>
  <si>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</si>
  <si>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</si>
  <si>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</si>
  <si>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</si>
  <si>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</si>
  <si>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</si>
  <si>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</si>
  <si>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</si>
  <si>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</si>
  <si>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</si>
  <si>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</si>
  <si>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</si>
  <si>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</si>
  <si>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</si>
  <si>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</si>
  <si>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</si>
  <si>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</si>
  <si>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</si>
  <si>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</si>
  <si>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</si>
  <si>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</si>
  <si>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</si>
  <si>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</si>
  <si>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</si>
  <si>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</si>
  <si>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</si>
  <si>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</si>
  <si>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</si>
  <si>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</si>
  <si>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</si>
  <si>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</si>
  <si>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</si>
  <si>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</si>
  <si>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</si>
  <si>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</si>
  <si>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</si>
  <si>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</si>
  <si>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</si>
  <si>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</si>
  <si>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</si>
  <si>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</si>
  <si>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</si>
  <si>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</si>
  <si>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</si>
  <si>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</si>
  <si>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</si>
  <si>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</si>
  <si>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</si>
  <si>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</si>
  <si>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</si>
  <si>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</si>
  <si>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</si>
  <si>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</si>
  <si>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</si>
  <si>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</si>
  <si>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</si>
  <si>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</si>
  <si>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</si>
  <si>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</si>
  <si>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</si>
  <si>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</si>
  <si>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</si>
  <si>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</si>
  <si>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</si>
  <si>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</si>
  <si>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</si>
  <si>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</si>
  <si>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</si>
  <si>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</si>
  <si>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</si>
  <si>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</si>
  <si>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</si>
  <si>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</si>
  <si>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</si>
  <si>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</si>
  <si>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</si>
  <si>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</si>
  <si>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</si>
  <si>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</si>
  <si>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</si>
  <si>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</si>
  <si>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</si>
  <si>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</si>
  <si>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</si>
  <si>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</si>
  <si>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</si>
  <si>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</si>
  <si>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</si>
  <si>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</si>
  <si>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</si>
  <si>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</si>
  <si>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</si>
  <si>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</si>
  <si>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</si>
  <si>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</si>
  <si>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</si>
  <si>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</si>
  <si>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</si>
  <si>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</si>
  <si>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</si>
  <si>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</si>
  <si>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</si>
  <si>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</si>
  <si>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</si>
  <si>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</si>
  <si>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</si>
  <si>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</si>
  <si>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</si>
  <si>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</si>
  <si>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</si>
  <si>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</si>
  <si>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</si>
  <si>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</si>
  <si>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</si>
  <si>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</si>
  <si>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különleges vagy személyes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</si>
  <si>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</si>
  <si>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</si>
  <si>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</si>
  <si>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</si>
  <si>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Külfölddel kapcsolatos kiugró (super-) osztalék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</si>
  <si>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Super-dividends data on FDI to the National 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</si>
  <si>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kétszeri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</si>
  <si>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Hivatali kapu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</si>
  <si>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</si>
  <si>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</si>
  <si>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Gazdasági szervezetek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</si>
  <si>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Enterprises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</si>
  <si>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04 Évenként kétszeri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</si>
  <si>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Veitzné Kenyeres Erika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</si>
  <si>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36-1-428-2600/1191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</si>
  <si>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veitznee@mnb.hu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</si>
  <si>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Fiáth Andrea                                                                                         </t>
  </si>
  <si>
    <t xml:space="preserve">   1/345-6083      </t>
  </si>
  <si>
    <t xml:space="preserve">   andrea.fiath@ksh.hu                                                                                  </t>
  </si>
  <si>
    <t xml:space="preserve">   Bukta Zoltán                                                                                         </t>
  </si>
  <si>
    <t xml:space="preserve">   1/345-6306      </t>
  </si>
  <si>
    <t xml:space="preserve">   zoltan.bukta@ksh.hu                                                                                  </t>
  </si>
  <si>
    <t xml:space="preserve">   OSAP                      </t>
  </si>
  <si>
    <t xml:space="preserve">  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</si>
  <si>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</si>
  <si>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48/2014. (XI. 27.)        </t>
  </si>
  <si>
    <t xml:space="preserve">   48/2014. (XI. 27.) MNB rendelet a jegybanki információs rendszerhez elsődlegesen a Magyar Nemzeti Bank alapvető feladatai ellátása érdekében teljesítendő adatszolgáltatási kötelezettségekről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</si>
  <si>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MNB Regulation 48/2014. (XI. 27.) on the reporting obligations to be fulfilled central bank's information system primarily in order to perform essential tasks of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</si>
  <si>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2379 Külfölddel kapcsolatos kiugró (super-) osztalék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</si>
  <si>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</si>
  <si>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</si>
  <si>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VK_10011953_2379_AD_01_YYMMDD                   </t>
  </si>
  <si>
    <t xml:space="preserve">   xls(x)     </t>
  </si>
  <si>
    <t>A nemzeti számlák előállítása</t>
  </si>
  <si>
    <t>Compilation of National Accounts</t>
  </si>
  <si>
    <t xml:space="preserve">   a tárgyévet követő 9. hó 11. napja, 15. hó 24. napja, 21. hó 5. napja, 27. hó 24. napja, 33. hó 5. napja                                                                                                 </t>
  </si>
  <si>
    <t>2379</t>
  </si>
  <si>
    <t>Külfölddel kapcsolatos kiugró (super-) osztalék adatok a nemzeti számlákhoz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</si>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</sst>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u/>
      <sz val="11"/>
      <color rgb="FF00B0F0"/>
      <name val="Century Gothic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5" fillId="0" borderId="1" xfId="2" applyFont="1" applyFill="1" applyBorder="1" applyAlignment="1">
      <alignment wrapText="1"/>
    </xf>
    <xf numFmtId="0" fontId="4" fillId="0" borderId="1" xfId="0" quotePrefix="1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7" t="s">
        <v>1371</v>
      </c>
      <c r="B2" s="129" t="s">
        <v>242</v>
      </c>
      <c r="C2" s="129"/>
      <c r="D2" s="129"/>
      <c r="E2" s="63"/>
    </row>
    <row r="3" spans="1:5" x14ac:dyDescent="0.3">
      <c r="A3" s="107" t="s">
        <v>1372</v>
      </c>
      <c r="B3" s="129" t="s">
        <v>1493</v>
      </c>
      <c r="C3" s="129"/>
      <c r="D3" s="129"/>
      <c r="E3" s="63"/>
    </row>
    <row r="4" spans="1:5" x14ac:dyDescent="0.3">
      <c r="A4" s="107" t="s">
        <v>1373</v>
      </c>
      <c r="B4" s="129" t="s">
        <v>1494</v>
      </c>
      <c r="C4" s="129"/>
      <c r="D4" s="129"/>
      <c r="E4" s="63"/>
    </row>
    <row r="5" spans="1:5" x14ac:dyDescent="0.3">
      <c r="A5" s="107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7" t="s">
        <v>1376</v>
      </c>
      <c r="B6" s="127" t="s">
        <v>1581</v>
      </c>
      <c r="C6" s="128" t="s">
        <v>1582</v>
      </c>
      <c r="D6" s="24" t="s">
        <v>1498</v>
      </c>
    </row>
    <row r="7" spans="1:5" x14ac:dyDescent="0.3">
      <c r="A7" s="107" t="s">
        <v>1377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lwRr4v6sZA0T/gdyvGXLhkbgYFpW7zefjegfzjRgQQA9UK6TJ4sIRmV9tXPQ/NNB77v04a/vkzMqYPVmdzH6YQ==" saltValue="BHH2QJfelpqTvuocD6ZGn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1499</v>
      </c>
      <c r="V1" t="s">
        <v>1501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8"/>
      <c r="T2" s="59" t="s">
        <v>1491</v>
      </c>
      <c r="U2" s="59" t="s">
        <v>1504</v>
      </c>
      <c r="V2" s="59" t="s">
        <v>1502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8" t="s">
        <v>1483</v>
      </c>
      <c r="T3" s="59" t="s">
        <v>1492</v>
      </c>
      <c r="U3" s="59" t="s">
        <v>1500</v>
      </c>
      <c r="V3" s="59" t="s">
        <v>1503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8" t="s">
        <v>1484</v>
      </c>
      <c r="T4" s="59" t="s">
        <v>1516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8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8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8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8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8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4" t="s">
        <v>672</v>
      </c>
      <c r="B1" s="175"/>
      <c r="C1" s="176"/>
      <c r="D1" s="31"/>
      <c r="E1" s="174" t="s">
        <v>673</v>
      </c>
      <c r="F1" s="175"/>
      <c r="G1" s="176"/>
    </row>
    <row r="2" spans="1:7" x14ac:dyDescent="0.3">
      <c r="A2" s="30" t="s">
        <v>674</v>
      </c>
      <c r="B2" s="170"/>
      <c r="C2" s="171"/>
      <c r="D2" s="32"/>
      <c r="E2" s="30" t="s">
        <v>675</v>
      </c>
      <c r="F2" s="170"/>
      <c r="G2" s="17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2" t="s">
        <v>677</v>
      </c>
      <c r="B4" s="24" t="s">
        <v>678</v>
      </c>
      <c r="C4" s="25"/>
      <c r="D4" s="32"/>
      <c r="E4" s="172" t="s">
        <v>677</v>
      </c>
      <c r="F4" s="24" t="s">
        <v>678</v>
      </c>
      <c r="G4" s="28"/>
    </row>
    <row r="5" spans="1:7" x14ac:dyDescent="0.3">
      <c r="A5" s="172"/>
      <c r="B5" s="24" t="s">
        <v>679</v>
      </c>
      <c r="C5" s="25"/>
      <c r="D5" s="32"/>
      <c r="E5" s="172"/>
      <c r="F5" s="24" t="s">
        <v>679</v>
      </c>
      <c r="G5" s="28"/>
    </row>
    <row r="6" spans="1:7" x14ac:dyDescent="0.3">
      <c r="A6" s="172"/>
      <c r="B6" s="24" t="s">
        <v>680</v>
      </c>
      <c r="C6" s="25"/>
      <c r="D6" s="32"/>
      <c r="E6" s="172"/>
      <c r="F6" s="24" t="s">
        <v>680</v>
      </c>
      <c r="G6" s="28"/>
    </row>
    <row r="7" spans="1:7" x14ac:dyDescent="0.3">
      <c r="A7" s="172" t="s">
        <v>681</v>
      </c>
      <c r="B7" s="24" t="s">
        <v>678</v>
      </c>
      <c r="C7" s="25"/>
      <c r="D7" s="32"/>
      <c r="E7" s="172" t="s">
        <v>681</v>
      </c>
      <c r="F7" s="24" t="s">
        <v>678</v>
      </c>
      <c r="G7" s="28"/>
    </row>
    <row r="8" spans="1:7" x14ac:dyDescent="0.3">
      <c r="A8" s="172"/>
      <c r="B8" s="24" t="s">
        <v>679</v>
      </c>
      <c r="C8" s="25"/>
      <c r="D8" s="32"/>
      <c r="E8" s="172"/>
      <c r="F8" s="24" t="s">
        <v>679</v>
      </c>
      <c r="G8" s="28"/>
    </row>
    <row r="9" spans="1:7" x14ac:dyDescent="0.3">
      <c r="A9" s="172"/>
      <c r="B9" s="24" t="s">
        <v>680</v>
      </c>
      <c r="C9" s="25"/>
      <c r="D9" s="32"/>
      <c r="E9" s="172"/>
      <c r="F9" s="24" t="s">
        <v>680</v>
      </c>
      <c r="G9" s="28"/>
    </row>
    <row r="10" spans="1:7" x14ac:dyDescent="0.3">
      <c r="A10" s="30" t="s">
        <v>682</v>
      </c>
      <c r="B10" s="170"/>
      <c r="C10" s="171"/>
      <c r="D10" s="32"/>
      <c r="E10" s="30" t="s">
        <v>683</v>
      </c>
      <c r="F10" s="170"/>
      <c r="G10" s="17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2" t="s">
        <v>677</v>
      </c>
      <c r="B12" s="24" t="s">
        <v>678</v>
      </c>
      <c r="C12" s="25"/>
      <c r="D12" s="32"/>
      <c r="E12" s="172" t="s">
        <v>677</v>
      </c>
      <c r="F12" s="24" t="s">
        <v>678</v>
      </c>
      <c r="G12" s="28"/>
    </row>
    <row r="13" spans="1:7" x14ac:dyDescent="0.3">
      <c r="A13" s="172"/>
      <c r="B13" s="24" t="s">
        <v>679</v>
      </c>
      <c r="C13" s="25"/>
      <c r="D13" s="32"/>
      <c r="E13" s="172"/>
      <c r="F13" s="24" t="s">
        <v>679</v>
      </c>
      <c r="G13" s="28"/>
    </row>
    <row r="14" spans="1:7" x14ac:dyDescent="0.3">
      <c r="A14" s="172"/>
      <c r="B14" s="24" t="s">
        <v>680</v>
      </c>
      <c r="C14" s="25"/>
      <c r="D14" s="32"/>
      <c r="E14" s="172"/>
      <c r="F14" s="24" t="s">
        <v>680</v>
      </c>
      <c r="G14" s="28"/>
    </row>
    <row r="15" spans="1:7" x14ac:dyDescent="0.3">
      <c r="A15" s="172" t="s">
        <v>681</v>
      </c>
      <c r="B15" s="24" t="s">
        <v>678</v>
      </c>
      <c r="C15" s="25"/>
      <c r="D15" s="32"/>
      <c r="E15" s="172" t="s">
        <v>681</v>
      </c>
      <c r="F15" s="24" t="s">
        <v>678</v>
      </c>
      <c r="G15" s="28"/>
    </row>
    <row r="16" spans="1:7" x14ac:dyDescent="0.3">
      <c r="A16" s="172"/>
      <c r="B16" s="24" t="s">
        <v>679</v>
      </c>
      <c r="C16" s="25"/>
      <c r="D16" s="32"/>
      <c r="E16" s="172"/>
      <c r="F16" s="24" t="s">
        <v>679</v>
      </c>
      <c r="G16" s="28"/>
    </row>
    <row r="17" spans="1:7" x14ac:dyDescent="0.3">
      <c r="A17" s="172"/>
      <c r="B17" s="24" t="s">
        <v>680</v>
      </c>
      <c r="C17" s="25"/>
      <c r="D17" s="32"/>
      <c r="E17" s="172"/>
      <c r="F17" s="24" t="s">
        <v>680</v>
      </c>
      <c r="G17" s="28"/>
    </row>
    <row r="18" spans="1:7" x14ac:dyDescent="0.3">
      <c r="A18" s="30" t="s">
        <v>684</v>
      </c>
      <c r="B18" s="170"/>
      <c r="C18" s="171"/>
      <c r="D18" s="32"/>
      <c r="E18" s="30" t="s">
        <v>685</v>
      </c>
      <c r="F18" s="170"/>
      <c r="G18" s="17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2" t="s">
        <v>677</v>
      </c>
      <c r="B20" s="24" t="s">
        <v>678</v>
      </c>
      <c r="C20" s="25"/>
      <c r="D20" s="32"/>
      <c r="E20" s="172" t="s">
        <v>677</v>
      </c>
      <c r="F20" s="24" t="s">
        <v>678</v>
      </c>
      <c r="G20" s="28"/>
    </row>
    <row r="21" spans="1:7" x14ac:dyDescent="0.3">
      <c r="A21" s="172"/>
      <c r="B21" s="24" t="s">
        <v>679</v>
      </c>
      <c r="C21" s="25"/>
      <c r="D21" s="32"/>
      <c r="E21" s="172"/>
      <c r="F21" s="24" t="s">
        <v>679</v>
      </c>
      <c r="G21" s="28"/>
    </row>
    <row r="22" spans="1:7" x14ac:dyDescent="0.3">
      <c r="A22" s="172"/>
      <c r="B22" s="24" t="s">
        <v>680</v>
      </c>
      <c r="C22" s="25"/>
      <c r="D22" s="32"/>
      <c r="E22" s="172"/>
      <c r="F22" s="24" t="s">
        <v>680</v>
      </c>
      <c r="G22" s="28"/>
    </row>
    <row r="23" spans="1:7" x14ac:dyDescent="0.3">
      <c r="A23" s="172" t="s">
        <v>681</v>
      </c>
      <c r="B23" s="24" t="s">
        <v>678</v>
      </c>
      <c r="C23" s="25"/>
      <c r="D23" s="32"/>
      <c r="E23" s="172" t="s">
        <v>681</v>
      </c>
      <c r="F23" s="24" t="s">
        <v>678</v>
      </c>
      <c r="G23" s="28"/>
    </row>
    <row r="24" spans="1:7" x14ac:dyDescent="0.3">
      <c r="A24" s="172"/>
      <c r="B24" s="24" t="s">
        <v>679</v>
      </c>
      <c r="C24" s="25"/>
      <c r="D24" s="32"/>
      <c r="E24" s="172"/>
      <c r="F24" s="24" t="s">
        <v>679</v>
      </c>
      <c r="G24" s="28"/>
    </row>
    <row r="25" spans="1:7" x14ac:dyDescent="0.3">
      <c r="A25" s="172"/>
      <c r="B25" s="24" t="s">
        <v>680</v>
      </c>
      <c r="C25" s="25"/>
      <c r="D25" s="32"/>
      <c r="E25" s="172"/>
      <c r="F25" s="24" t="s">
        <v>680</v>
      </c>
      <c r="G25" s="28"/>
    </row>
    <row r="26" spans="1:7" x14ac:dyDescent="0.3">
      <c r="A26" s="30" t="s">
        <v>686</v>
      </c>
      <c r="B26" s="170"/>
      <c r="C26" s="171"/>
      <c r="D26" s="32"/>
      <c r="E26" s="30" t="s">
        <v>687</v>
      </c>
      <c r="F26" s="170"/>
      <c r="G26" s="17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2" t="s">
        <v>677</v>
      </c>
      <c r="B28" s="24" t="s">
        <v>678</v>
      </c>
      <c r="C28" s="25"/>
      <c r="D28" s="32"/>
      <c r="E28" s="172" t="s">
        <v>677</v>
      </c>
      <c r="F28" s="24" t="s">
        <v>678</v>
      </c>
      <c r="G28" s="28"/>
    </row>
    <row r="29" spans="1:7" x14ac:dyDescent="0.3">
      <c r="A29" s="172"/>
      <c r="B29" s="24" t="s">
        <v>679</v>
      </c>
      <c r="C29" s="25"/>
      <c r="D29" s="32"/>
      <c r="E29" s="172"/>
      <c r="F29" s="24" t="s">
        <v>679</v>
      </c>
      <c r="G29" s="28"/>
    </row>
    <row r="30" spans="1:7" x14ac:dyDescent="0.3">
      <c r="A30" s="172"/>
      <c r="B30" s="24" t="s">
        <v>680</v>
      </c>
      <c r="C30" s="25"/>
      <c r="D30" s="32"/>
      <c r="E30" s="172"/>
      <c r="F30" s="24" t="s">
        <v>680</v>
      </c>
      <c r="G30" s="28"/>
    </row>
    <row r="31" spans="1:7" x14ac:dyDescent="0.3">
      <c r="A31" s="172" t="s">
        <v>681</v>
      </c>
      <c r="B31" s="24" t="s">
        <v>678</v>
      </c>
      <c r="C31" s="25"/>
      <c r="D31" s="32"/>
      <c r="E31" s="172" t="s">
        <v>681</v>
      </c>
      <c r="F31" s="24" t="s">
        <v>678</v>
      </c>
      <c r="G31" s="28"/>
    </row>
    <row r="32" spans="1:7" x14ac:dyDescent="0.3">
      <c r="A32" s="172"/>
      <c r="B32" s="24" t="s">
        <v>679</v>
      </c>
      <c r="C32" s="25"/>
      <c r="D32" s="32"/>
      <c r="E32" s="172"/>
      <c r="F32" s="24" t="s">
        <v>679</v>
      </c>
      <c r="G32" s="28"/>
    </row>
    <row r="33" spans="1:7" x14ac:dyDescent="0.3">
      <c r="A33" s="172"/>
      <c r="B33" s="24" t="s">
        <v>680</v>
      </c>
      <c r="C33" s="25"/>
      <c r="D33" s="32"/>
      <c r="E33" s="172"/>
      <c r="F33" s="24" t="s">
        <v>680</v>
      </c>
      <c r="G33" s="28"/>
    </row>
    <row r="34" spans="1:7" x14ac:dyDescent="0.3">
      <c r="A34" s="30" t="s">
        <v>688</v>
      </c>
      <c r="B34" s="170"/>
      <c r="C34" s="171"/>
      <c r="D34" s="32"/>
      <c r="E34" s="30" t="s">
        <v>689</v>
      </c>
      <c r="F34" s="170"/>
      <c r="G34" s="17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2" t="s">
        <v>677</v>
      </c>
      <c r="B36" s="24" t="s">
        <v>678</v>
      </c>
      <c r="C36" s="25"/>
      <c r="D36" s="32"/>
      <c r="E36" s="172" t="s">
        <v>677</v>
      </c>
      <c r="F36" s="24" t="s">
        <v>678</v>
      </c>
      <c r="G36" s="28"/>
    </row>
    <row r="37" spans="1:7" x14ac:dyDescent="0.3">
      <c r="A37" s="172"/>
      <c r="B37" s="24" t="s">
        <v>679</v>
      </c>
      <c r="C37" s="25"/>
      <c r="D37" s="32"/>
      <c r="E37" s="172"/>
      <c r="F37" s="24" t="s">
        <v>679</v>
      </c>
      <c r="G37" s="28"/>
    </row>
    <row r="38" spans="1:7" x14ac:dyDescent="0.3">
      <c r="A38" s="172"/>
      <c r="B38" s="24" t="s">
        <v>680</v>
      </c>
      <c r="C38" s="25"/>
      <c r="D38" s="32"/>
      <c r="E38" s="172"/>
      <c r="F38" s="24" t="s">
        <v>680</v>
      </c>
      <c r="G38" s="28"/>
    </row>
    <row r="39" spans="1:7" x14ac:dyDescent="0.3">
      <c r="A39" s="172" t="s">
        <v>681</v>
      </c>
      <c r="B39" s="24" t="s">
        <v>678</v>
      </c>
      <c r="C39" s="25"/>
      <c r="D39" s="32"/>
      <c r="E39" s="172" t="s">
        <v>681</v>
      </c>
      <c r="F39" s="24" t="s">
        <v>678</v>
      </c>
      <c r="G39" s="28"/>
    </row>
    <row r="40" spans="1:7" x14ac:dyDescent="0.3">
      <c r="A40" s="172"/>
      <c r="B40" s="24" t="s">
        <v>679</v>
      </c>
      <c r="C40" s="25"/>
      <c r="D40" s="32"/>
      <c r="E40" s="172"/>
      <c r="F40" s="24" t="s">
        <v>679</v>
      </c>
      <c r="G40" s="28"/>
    </row>
    <row r="41" spans="1:7" x14ac:dyDescent="0.3">
      <c r="A41" s="172"/>
      <c r="B41" s="24" t="s">
        <v>680</v>
      </c>
      <c r="C41" s="25"/>
      <c r="D41" s="32"/>
      <c r="E41" s="172"/>
      <c r="F41" s="24" t="s">
        <v>680</v>
      </c>
      <c r="G41" s="28"/>
    </row>
    <row r="42" spans="1:7" x14ac:dyDescent="0.3">
      <c r="A42" s="30" t="s">
        <v>690</v>
      </c>
      <c r="B42" s="170"/>
      <c r="C42" s="171"/>
      <c r="D42" s="32"/>
      <c r="E42" s="30" t="s">
        <v>691</v>
      </c>
      <c r="F42" s="170"/>
      <c r="G42" s="17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2" t="s">
        <v>677</v>
      </c>
      <c r="B44" s="24" t="s">
        <v>678</v>
      </c>
      <c r="C44" s="25"/>
      <c r="D44" s="32"/>
      <c r="E44" s="172" t="s">
        <v>677</v>
      </c>
      <c r="F44" s="24" t="s">
        <v>678</v>
      </c>
      <c r="G44" s="28"/>
    </row>
    <row r="45" spans="1:7" x14ac:dyDescent="0.3">
      <c r="A45" s="172"/>
      <c r="B45" s="24" t="s">
        <v>679</v>
      </c>
      <c r="C45" s="25"/>
      <c r="D45" s="32"/>
      <c r="E45" s="172"/>
      <c r="F45" s="24" t="s">
        <v>679</v>
      </c>
      <c r="G45" s="28"/>
    </row>
    <row r="46" spans="1:7" x14ac:dyDescent="0.3">
      <c r="A46" s="172"/>
      <c r="B46" s="24" t="s">
        <v>680</v>
      </c>
      <c r="C46" s="25"/>
      <c r="D46" s="32"/>
      <c r="E46" s="172"/>
      <c r="F46" s="24" t="s">
        <v>680</v>
      </c>
      <c r="G46" s="28"/>
    </row>
    <row r="47" spans="1:7" x14ac:dyDescent="0.3">
      <c r="A47" s="172" t="s">
        <v>681</v>
      </c>
      <c r="B47" s="24" t="s">
        <v>678</v>
      </c>
      <c r="C47" s="25"/>
      <c r="D47" s="32"/>
      <c r="E47" s="172" t="s">
        <v>681</v>
      </c>
      <c r="F47" s="24" t="s">
        <v>678</v>
      </c>
      <c r="G47" s="28"/>
    </row>
    <row r="48" spans="1:7" x14ac:dyDescent="0.3">
      <c r="A48" s="172"/>
      <c r="B48" s="24" t="s">
        <v>679</v>
      </c>
      <c r="C48" s="25"/>
      <c r="D48" s="32"/>
      <c r="E48" s="172"/>
      <c r="F48" s="24" t="s">
        <v>679</v>
      </c>
      <c r="G48" s="28"/>
    </row>
    <row r="49" spans="1:7" ht="17.25" thickBot="1" x14ac:dyDescent="0.35">
      <c r="A49" s="173"/>
      <c r="B49" s="27" t="s">
        <v>680</v>
      </c>
      <c r="C49" s="29"/>
      <c r="D49" s="32"/>
      <c r="E49" s="173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5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X1" s="4"/>
    </row>
    <row r="2" spans="1:24" ht="15" customHeight="1" x14ac:dyDescent="0.3">
      <c r="A2" s="105" t="s">
        <v>1371</v>
      </c>
      <c r="B2" s="142" t="s">
        <v>242</v>
      </c>
      <c r="C2" s="143"/>
      <c r="D2" s="143"/>
      <c r="E2" s="143"/>
      <c r="F2" s="143"/>
      <c r="G2" s="14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5" t="s">
        <v>1372</v>
      </c>
      <c r="B3" s="142" t="s">
        <v>1234</v>
      </c>
      <c r="C3" s="143"/>
      <c r="D3" s="143"/>
      <c r="E3" s="143"/>
      <c r="F3" s="143"/>
      <c r="G3" s="14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5" t="s">
        <v>1373</v>
      </c>
      <c r="B4" s="143" t="s">
        <v>1236</v>
      </c>
      <c r="C4" s="143"/>
      <c r="D4" s="143"/>
      <c r="E4" s="143"/>
      <c r="F4" s="143"/>
      <c r="G4" s="14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5" t="s">
        <v>1374</v>
      </c>
      <c r="B5" s="145" t="s">
        <v>1200</v>
      </c>
      <c r="C5" s="146"/>
      <c r="D5" s="146"/>
      <c r="E5" s="146"/>
      <c r="F5" s="146"/>
      <c r="G5" s="147"/>
      <c r="H5" s="148"/>
      <c r="I5" s="148"/>
      <c r="J5" s="148"/>
      <c r="K5" s="148"/>
      <c r="L5" s="148"/>
      <c r="M5" s="148"/>
      <c r="N5" s="148"/>
      <c r="O5" s="148"/>
      <c r="P5" s="148"/>
      <c r="Q5" s="148"/>
      <c r="X5" s="4"/>
    </row>
    <row r="6" spans="1:24" ht="16.5" customHeight="1" x14ac:dyDescent="0.3">
      <c r="A6" s="105" t="s">
        <v>1375</v>
      </c>
      <c r="B6" s="49" t="s">
        <v>1235</v>
      </c>
      <c r="C6" s="158" t="s">
        <v>1201</v>
      </c>
      <c r="D6" s="159"/>
      <c r="E6" s="159"/>
      <c r="F6" s="159"/>
      <c r="G6" s="159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5" t="s">
        <v>1376</v>
      </c>
      <c r="B7" s="48"/>
      <c r="C7" s="134" t="s">
        <v>1203</v>
      </c>
      <c r="D7" s="156"/>
      <c r="E7" s="156"/>
      <c r="F7" s="157"/>
      <c r="G7" s="74">
        <v>2379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5" t="s">
        <v>1377</v>
      </c>
      <c r="B8" s="48"/>
      <c r="C8" s="134" t="s">
        <v>1202</v>
      </c>
      <c r="D8" s="135"/>
      <c r="E8" s="135"/>
      <c r="F8" s="136"/>
      <c r="G8" s="74" t="s">
        <v>1549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5" t="s">
        <v>1378</v>
      </c>
      <c r="B9" s="48"/>
      <c r="C9" s="134" t="s">
        <v>1204</v>
      </c>
      <c r="D9" s="135"/>
      <c r="E9" s="135"/>
      <c r="F9" s="136"/>
      <c r="G9" s="74" t="s">
        <v>1550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5" t="s">
        <v>1379</v>
      </c>
      <c r="B10" s="48"/>
      <c r="C10" s="134" t="s">
        <v>1205</v>
      </c>
      <c r="D10" s="135"/>
      <c r="E10" s="135"/>
      <c r="F10" s="136"/>
      <c r="G10" s="80" t="s">
        <v>1578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5" t="s">
        <v>1380</v>
      </c>
      <c r="B11" s="48"/>
      <c r="C11" s="134" t="s">
        <v>1206</v>
      </c>
      <c r="D11" s="135"/>
      <c r="E11" s="135"/>
      <c r="F11" s="136"/>
      <c r="G11" s="80" t="s">
        <v>1579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5" t="s">
        <v>1381</v>
      </c>
      <c r="B12" s="48"/>
      <c r="C12" s="134" t="s">
        <v>1308</v>
      </c>
      <c r="D12" s="135"/>
      <c r="E12" s="135"/>
      <c r="F12" s="136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5" t="s">
        <v>1382</v>
      </c>
      <c r="B13" s="48"/>
      <c r="C13" s="134" t="s">
        <v>1309</v>
      </c>
      <c r="D13" s="135"/>
      <c r="E13" s="135"/>
      <c r="F13" s="136"/>
      <c r="G13" s="74" t="s">
        <v>1539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5" t="s">
        <v>1383</v>
      </c>
      <c r="B14" s="21"/>
      <c r="C14" s="131" t="s">
        <v>1310</v>
      </c>
      <c r="D14" s="132"/>
      <c r="E14" s="132"/>
      <c r="F14" s="133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5" t="s">
        <v>1384</v>
      </c>
      <c r="B15" s="45"/>
      <c r="C15" s="131" t="s">
        <v>1311</v>
      </c>
      <c r="D15" s="132"/>
      <c r="E15" s="132"/>
      <c r="F15" s="133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5" t="s">
        <v>1385</v>
      </c>
      <c r="B16" s="49" t="s">
        <v>1237</v>
      </c>
      <c r="C16" s="145" t="s">
        <v>1208</v>
      </c>
      <c r="D16" s="146"/>
      <c r="E16" s="146"/>
      <c r="F16" s="146"/>
      <c r="G16" s="147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5" t="s">
        <v>1386</v>
      </c>
      <c r="B17" s="47"/>
      <c r="C17" s="131" t="s">
        <v>1472</v>
      </c>
      <c r="D17" s="132"/>
      <c r="E17" s="132"/>
      <c r="F17" s="133"/>
      <c r="G17" s="80" t="s">
        <v>1540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5" t="s">
        <v>1387</v>
      </c>
      <c r="B18" s="46"/>
      <c r="C18" s="134" t="s">
        <v>1473</v>
      </c>
      <c r="D18" s="135"/>
      <c r="E18" s="135"/>
      <c r="F18" s="136"/>
      <c r="G18" s="74" t="s">
        <v>1551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29.25" customHeight="1" x14ac:dyDescent="0.3">
      <c r="A19" s="105" t="s">
        <v>1388</v>
      </c>
      <c r="B19" s="46"/>
      <c r="C19" s="134" t="s">
        <v>1474</v>
      </c>
      <c r="D19" s="135"/>
      <c r="E19" s="135"/>
      <c r="F19" s="136"/>
      <c r="G19" s="80" t="s">
        <v>1580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5" t="s">
        <v>1389</v>
      </c>
      <c r="B20" s="21"/>
      <c r="C20" s="131" t="s">
        <v>1475</v>
      </c>
      <c r="D20" s="132"/>
      <c r="E20" s="132"/>
      <c r="F20" s="133"/>
      <c r="G20" s="80" t="s">
        <v>1548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5" t="s">
        <v>1390</v>
      </c>
      <c r="B21" s="46"/>
      <c r="C21" s="134" t="s">
        <v>1476</v>
      </c>
      <c r="D21" s="135"/>
      <c r="E21" s="135"/>
      <c r="F21" s="136"/>
      <c r="G21" s="122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5" t="s">
        <v>1391</v>
      </c>
      <c r="B22" s="49" t="s">
        <v>1197</v>
      </c>
      <c r="C22" s="145" t="s">
        <v>1212</v>
      </c>
      <c r="D22" s="146"/>
      <c r="E22" s="146"/>
      <c r="F22" s="146"/>
      <c r="G22" s="147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5" t="s">
        <v>1506</v>
      </c>
      <c r="B23" s="45"/>
      <c r="C23" s="131" t="s">
        <v>1505</v>
      </c>
      <c r="D23" s="132"/>
      <c r="E23" s="132"/>
      <c r="F23" s="133"/>
      <c r="G23" s="80" t="s">
        <v>1541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5" t="s">
        <v>1393</v>
      </c>
      <c r="B24" s="45"/>
      <c r="C24" s="131" t="s">
        <v>1507</v>
      </c>
      <c r="D24" s="132"/>
      <c r="E24" s="132"/>
      <c r="F24" s="133"/>
      <c r="G24" s="80" t="s">
        <v>1542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5" t="s">
        <v>1409</v>
      </c>
      <c r="B25" s="45"/>
      <c r="C25" s="137" t="s">
        <v>1508</v>
      </c>
      <c r="D25" s="138"/>
      <c r="E25" s="138"/>
      <c r="F25" s="139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5" t="s">
        <v>1410</v>
      </c>
      <c r="B26" s="45"/>
      <c r="C26" s="137" t="s">
        <v>1509</v>
      </c>
      <c r="D26" s="138"/>
      <c r="E26" s="138"/>
      <c r="F26" s="139"/>
      <c r="G26" s="80" t="s">
        <v>1552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5" t="s">
        <v>1392</v>
      </c>
      <c r="B27" s="45"/>
      <c r="C27" s="131" t="s">
        <v>1510</v>
      </c>
      <c r="D27" s="132"/>
      <c r="E27" s="132"/>
      <c r="F27" s="133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5" t="s">
        <v>1511</v>
      </c>
      <c r="B28" s="21"/>
      <c r="C28" s="131" t="s">
        <v>1512</v>
      </c>
      <c r="D28" s="132"/>
      <c r="E28" s="132"/>
      <c r="F28" s="133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5" t="s">
        <v>1514</v>
      </c>
      <c r="B29" s="21"/>
      <c r="C29" s="131" t="s">
        <v>1513</v>
      </c>
      <c r="D29" s="132"/>
      <c r="E29" s="132"/>
      <c r="F29" s="133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5" t="s">
        <v>1411</v>
      </c>
      <c r="B30" s="21"/>
      <c r="C30" s="131" t="s">
        <v>1515</v>
      </c>
      <c r="D30" s="132"/>
      <c r="E30" s="132"/>
      <c r="F30" s="133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5" t="s">
        <v>1394</v>
      </c>
      <c r="B31" s="49" t="s">
        <v>1199</v>
      </c>
      <c r="C31" s="160" t="s">
        <v>1238</v>
      </c>
      <c r="D31" s="161"/>
      <c r="E31" s="161"/>
      <c r="F31" s="161"/>
      <c r="G31" s="161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5" t="s">
        <v>1395</v>
      </c>
      <c r="B32" s="21"/>
      <c r="C32" s="137" t="s">
        <v>1247</v>
      </c>
      <c r="D32" s="138"/>
      <c r="E32" s="138"/>
      <c r="F32" s="139"/>
      <c r="G32" s="80" t="s">
        <v>1543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5" t="s">
        <v>1396</v>
      </c>
      <c r="B33" s="21"/>
      <c r="C33" s="137" t="s">
        <v>1248</v>
      </c>
      <c r="D33" s="138"/>
      <c r="E33" s="138"/>
      <c r="F33" s="139"/>
      <c r="G33" s="80" t="s">
        <v>1544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5" t="s">
        <v>1397</v>
      </c>
      <c r="B34" s="21"/>
      <c r="C34" s="131" t="s">
        <v>1250</v>
      </c>
      <c r="D34" s="132"/>
      <c r="E34" s="132"/>
      <c r="F34" s="133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5" t="s">
        <v>1398</v>
      </c>
      <c r="B35" s="49" t="s">
        <v>1239</v>
      </c>
      <c r="C35" s="145" t="s">
        <v>1246</v>
      </c>
      <c r="D35" s="146"/>
      <c r="E35" s="146"/>
      <c r="F35" s="146"/>
      <c r="G35" s="147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5" t="s">
        <v>1399</v>
      </c>
      <c r="B36" s="21"/>
      <c r="C36" s="131" t="s">
        <v>1224</v>
      </c>
      <c r="D36" s="132"/>
      <c r="E36" s="132"/>
      <c r="F36" s="133"/>
      <c r="G36" s="87"/>
      <c r="H36" s="140"/>
      <c r="I36" s="141"/>
      <c r="J36" s="141"/>
      <c r="K36" s="141"/>
      <c r="L36" s="141"/>
      <c r="M36" s="141"/>
      <c r="N36" s="141"/>
      <c r="O36" s="141"/>
      <c r="P36" s="141"/>
      <c r="Q36" s="141"/>
      <c r="X36" s="4"/>
    </row>
    <row r="37" spans="1:25" ht="60.75" customHeight="1" x14ac:dyDescent="0.3">
      <c r="A37" s="105" t="s">
        <v>1400</v>
      </c>
      <c r="B37" s="21"/>
      <c r="C37" s="131" t="s">
        <v>1251</v>
      </c>
      <c r="D37" s="132"/>
      <c r="E37" s="132"/>
      <c r="F37" s="133"/>
      <c r="G37" s="87" t="s">
        <v>1553</v>
      </c>
      <c r="H37" s="140"/>
      <c r="I37" s="141"/>
      <c r="J37" s="141"/>
      <c r="K37" s="141"/>
      <c r="L37" s="141"/>
      <c r="M37" s="141"/>
      <c r="N37" s="141"/>
      <c r="O37" s="141"/>
      <c r="P37" s="141"/>
      <c r="Q37" s="141"/>
      <c r="X37" s="4"/>
    </row>
    <row r="38" spans="1:25" ht="60.75" customHeight="1" x14ac:dyDescent="0.3">
      <c r="A38" s="105" t="s">
        <v>1401</v>
      </c>
      <c r="B38" s="21"/>
      <c r="C38" s="131" t="s">
        <v>1252</v>
      </c>
      <c r="D38" s="132"/>
      <c r="E38" s="132"/>
      <c r="F38" s="133"/>
      <c r="G38" s="87" t="s">
        <v>1554</v>
      </c>
      <c r="H38" s="140"/>
      <c r="I38" s="141"/>
      <c r="J38" s="141"/>
      <c r="K38" s="141"/>
      <c r="L38" s="141"/>
      <c r="M38" s="141"/>
      <c r="N38" s="141"/>
      <c r="O38" s="141"/>
      <c r="P38" s="141"/>
      <c r="Q38" s="141"/>
      <c r="X38" s="4"/>
    </row>
    <row r="39" spans="1:25" ht="30" customHeight="1" x14ac:dyDescent="0.3">
      <c r="A39" s="105" t="s">
        <v>1402</v>
      </c>
      <c r="B39" s="21"/>
      <c r="C39" s="131" t="s">
        <v>1275</v>
      </c>
      <c r="D39" s="132"/>
      <c r="E39" s="132"/>
      <c r="F39" s="133"/>
      <c r="G39" s="87" t="s">
        <v>1555</v>
      </c>
      <c r="H39" s="140"/>
      <c r="I39" s="141"/>
      <c r="J39" s="141"/>
      <c r="K39" s="141"/>
      <c r="L39" s="141"/>
      <c r="M39" s="141"/>
      <c r="N39" s="141"/>
      <c r="O39" s="141"/>
      <c r="P39" s="141"/>
      <c r="Q39" s="141"/>
      <c r="X39" s="4"/>
    </row>
    <row r="40" spans="1:25" ht="30" customHeight="1" x14ac:dyDescent="0.3">
      <c r="A40" s="105" t="s">
        <v>1403</v>
      </c>
      <c r="B40" s="21"/>
      <c r="C40" s="131" t="s">
        <v>1276</v>
      </c>
      <c r="D40" s="132"/>
      <c r="E40" s="132"/>
      <c r="F40" s="133"/>
      <c r="G40" s="87" t="s">
        <v>1556</v>
      </c>
      <c r="H40" s="140"/>
      <c r="I40" s="141"/>
      <c r="J40" s="141"/>
      <c r="K40" s="141"/>
      <c r="L40" s="141"/>
      <c r="M40" s="141"/>
      <c r="N40" s="141"/>
      <c r="O40" s="141"/>
      <c r="P40" s="141"/>
      <c r="Q40" s="141"/>
      <c r="X40" s="4"/>
    </row>
    <row r="41" spans="1:25" ht="15" customHeight="1" x14ac:dyDescent="0.3">
      <c r="A41" s="105" t="s">
        <v>1404</v>
      </c>
      <c r="B41" s="21"/>
      <c r="C41" s="131" t="s">
        <v>1277</v>
      </c>
      <c r="D41" s="132"/>
      <c r="E41" s="132"/>
      <c r="F41" s="133"/>
      <c r="G41" s="120">
        <v>1</v>
      </c>
      <c r="H41" s="140"/>
      <c r="I41" s="141"/>
      <c r="J41" s="141"/>
      <c r="K41" s="141"/>
      <c r="L41" s="141"/>
      <c r="M41" s="141"/>
      <c r="N41" s="141"/>
      <c r="O41" s="141"/>
      <c r="P41" s="141"/>
      <c r="Q41" s="141"/>
      <c r="X41" s="4"/>
    </row>
    <row r="42" spans="1:25" ht="30" customHeight="1" x14ac:dyDescent="0.3">
      <c r="A42" s="105" t="s">
        <v>1405</v>
      </c>
      <c r="B42" s="21"/>
      <c r="C42" s="131" t="s">
        <v>1278</v>
      </c>
      <c r="D42" s="132"/>
      <c r="E42" s="132"/>
      <c r="F42" s="133"/>
      <c r="G42" s="87"/>
      <c r="H42" s="140"/>
      <c r="I42" s="141"/>
      <c r="J42" s="141"/>
      <c r="K42" s="141"/>
      <c r="L42" s="141"/>
      <c r="M42" s="141"/>
      <c r="N42" s="141"/>
      <c r="O42" s="141"/>
      <c r="P42" s="141"/>
      <c r="Q42" s="141"/>
      <c r="X42" s="4"/>
    </row>
    <row r="43" spans="1:25" ht="63" customHeight="1" x14ac:dyDescent="0.3">
      <c r="A43" s="105" t="s">
        <v>1406</v>
      </c>
      <c r="B43" s="21"/>
      <c r="C43" s="137" t="s">
        <v>1307</v>
      </c>
      <c r="D43" s="138"/>
      <c r="E43" s="138"/>
      <c r="F43" s="139"/>
      <c r="G43" s="88"/>
      <c r="H43" s="140"/>
      <c r="I43" s="141"/>
      <c r="J43" s="141"/>
      <c r="K43" s="141"/>
      <c r="L43" s="141"/>
      <c r="M43" s="141"/>
      <c r="N43" s="141"/>
      <c r="O43" s="141"/>
      <c r="P43" s="141"/>
      <c r="Q43" s="141"/>
      <c r="W43" s="11"/>
      <c r="X43" s="4"/>
    </row>
    <row r="44" spans="1:25" ht="33" customHeight="1" x14ac:dyDescent="0.3">
      <c r="A44" s="105" t="s">
        <v>1407</v>
      </c>
      <c r="B44" s="21"/>
      <c r="C44" s="131" t="s">
        <v>1280</v>
      </c>
      <c r="D44" s="132"/>
      <c r="E44" s="132"/>
      <c r="F44" s="133"/>
      <c r="G44" s="87"/>
      <c r="H44" s="140"/>
      <c r="I44" s="141"/>
      <c r="J44" s="141"/>
      <c r="K44" s="141"/>
      <c r="L44" s="141"/>
      <c r="M44" s="141"/>
      <c r="N44" s="141"/>
      <c r="O44" s="141"/>
      <c r="P44" s="141"/>
      <c r="Q44" s="141"/>
      <c r="W44" s="11"/>
      <c r="X44" s="4"/>
      <c r="Y44" s="8"/>
    </row>
    <row r="45" spans="1:25" ht="15" customHeight="1" x14ac:dyDescent="0.3">
      <c r="A45" s="105" t="s">
        <v>1408</v>
      </c>
      <c r="B45" s="21"/>
      <c r="C45" s="131" t="s">
        <v>1279</v>
      </c>
      <c r="D45" s="132"/>
      <c r="E45" s="132"/>
      <c r="F45" s="133"/>
      <c r="G45" s="77" t="s">
        <v>1557</v>
      </c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5" t="s">
        <v>1412</v>
      </c>
      <c r="B46" s="145" t="s">
        <v>1240</v>
      </c>
      <c r="C46" s="146"/>
      <c r="D46" s="146"/>
      <c r="E46" s="146"/>
      <c r="F46" s="146"/>
      <c r="G46" s="146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5" t="s">
        <v>1460</v>
      </c>
      <c r="B47" s="41" t="s">
        <v>1207</v>
      </c>
      <c r="C47" s="145" t="s">
        <v>1356</v>
      </c>
      <c r="D47" s="146"/>
      <c r="E47" s="146"/>
      <c r="F47" s="146"/>
      <c r="G47" s="146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5" t="s">
        <v>1413</v>
      </c>
      <c r="B48" s="21"/>
      <c r="C48" s="131" t="s">
        <v>1198</v>
      </c>
      <c r="D48" s="132"/>
      <c r="E48" s="132"/>
      <c r="F48" s="133"/>
      <c r="G48" s="80" t="s">
        <v>1545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5" t="s">
        <v>1414</v>
      </c>
      <c r="B49" s="21"/>
      <c r="C49" s="131" t="s">
        <v>1242</v>
      </c>
      <c r="D49" s="132"/>
      <c r="E49" s="132"/>
      <c r="F49" s="133"/>
      <c r="G49" s="123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5" t="s">
        <v>1415</v>
      </c>
      <c r="B50" s="21"/>
      <c r="C50" s="131" t="s">
        <v>1243</v>
      </c>
      <c r="D50" s="132"/>
      <c r="E50" s="132"/>
      <c r="F50" s="133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5" t="s">
        <v>1416</v>
      </c>
      <c r="B51" s="21"/>
      <c r="C51" s="152" t="s">
        <v>1244</v>
      </c>
      <c r="D51" s="153"/>
      <c r="E51" s="153"/>
      <c r="F51" s="154"/>
      <c r="G51" s="89" t="s">
        <v>1558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5" t="s">
        <v>1417</v>
      </c>
      <c r="B52" s="21"/>
      <c r="C52" s="152" t="s">
        <v>1357</v>
      </c>
      <c r="D52" s="153"/>
      <c r="E52" s="153"/>
      <c r="F52" s="154"/>
      <c r="G52" s="89" t="s">
        <v>1559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5" t="s">
        <v>1418</v>
      </c>
      <c r="B53" s="21"/>
      <c r="C53" s="152" t="s">
        <v>1358</v>
      </c>
      <c r="D53" s="153"/>
      <c r="E53" s="153"/>
      <c r="F53" s="154"/>
      <c r="G53" s="90" t="s">
        <v>1560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5" t="s">
        <v>1419</v>
      </c>
      <c r="B54" s="21"/>
      <c r="C54" s="152" t="s">
        <v>1359</v>
      </c>
      <c r="D54" s="153"/>
      <c r="E54" s="153"/>
      <c r="F54" s="154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5" t="s">
        <v>1420</v>
      </c>
      <c r="B55" s="21"/>
      <c r="C55" s="152" t="s">
        <v>1360</v>
      </c>
      <c r="D55" s="153"/>
      <c r="E55" s="153"/>
      <c r="F55" s="154"/>
      <c r="G55" s="126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5" t="s">
        <v>1421</v>
      </c>
      <c r="B56" s="21"/>
      <c r="C56" s="152" t="s">
        <v>1362</v>
      </c>
      <c r="D56" s="153"/>
      <c r="E56" s="153"/>
      <c r="F56" s="154"/>
      <c r="G56" s="126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5" t="s">
        <v>1422</v>
      </c>
      <c r="B57" s="21"/>
      <c r="C57" s="152" t="s">
        <v>1361</v>
      </c>
      <c r="D57" s="153"/>
      <c r="E57" s="153"/>
      <c r="F57" s="154"/>
      <c r="G57" s="125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5" t="s">
        <v>1423</v>
      </c>
      <c r="B58" s="41" t="s">
        <v>1245</v>
      </c>
      <c r="C58" s="145" t="s">
        <v>1363</v>
      </c>
      <c r="D58" s="146"/>
      <c r="E58" s="146"/>
      <c r="F58" s="146"/>
      <c r="G58" s="146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5" t="s">
        <v>1424</v>
      </c>
      <c r="B59" s="21"/>
      <c r="C59" s="131" t="s">
        <v>1198</v>
      </c>
      <c r="D59" s="132"/>
      <c r="E59" s="132"/>
      <c r="F59" s="133"/>
      <c r="G59" s="80" t="s">
        <v>1545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5" t="s">
        <v>1425</v>
      </c>
      <c r="B60" s="21"/>
      <c r="C60" s="131" t="s">
        <v>1242</v>
      </c>
      <c r="D60" s="132"/>
      <c r="E60" s="132"/>
      <c r="F60" s="133"/>
      <c r="G60" s="80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5" t="s">
        <v>1426</v>
      </c>
      <c r="B61" s="21"/>
      <c r="C61" s="131" t="s">
        <v>1243</v>
      </c>
      <c r="D61" s="132"/>
      <c r="E61" s="132"/>
      <c r="F61" s="133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5" t="s">
        <v>1427</v>
      </c>
      <c r="B62" s="21"/>
      <c r="C62" s="152" t="s">
        <v>1244</v>
      </c>
      <c r="D62" s="153"/>
      <c r="E62" s="153"/>
      <c r="F62" s="154"/>
      <c r="G62" s="89" t="s">
        <v>1583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5" t="s">
        <v>1428</v>
      </c>
      <c r="B63" s="21"/>
      <c r="C63" s="152" t="s">
        <v>1357</v>
      </c>
      <c r="D63" s="153"/>
      <c r="E63" s="153"/>
      <c r="F63" s="154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5" t="s">
        <v>1429</v>
      </c>
      <c r="B64" s="21"/>
      <c r="C64" s="152" t="s">
        <v>1358</v>
      </c>
      <c r="D64" s="153"/>
      <c r="E64" s="153"/>
      <c r="F64" s="154"/>
      <c r="G64" s="90" t="s">
        <v>1584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5" t="s">
        <v>1430</v>
      </c>
      <c r="B65" s="21"/>
      <c r="C65" s="152" t="s">
        <v>1359</v>
      </c>
      <c r="D65" s="153"/>
      <c r="E65" s="153"/>
      <c r="F65" s="154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5" t="s">
        <v>1431</v>
      </c>
      <c r="B66" s="21"/>
      <c r="C66" s="152" t="s">
        <v>1360</v>
      </c>
      <c r="D66" s="153"/>
      <c r="E66" s="153"/>
      <c r="F66" s="154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5" t="s">
        <v>1432</v>
      </c>
      <c r="B67" s="21"/>
      <c r="C67" s="152" t="s">
        <v>1362</v>
      </c>
      <c r="D67" s="153"/>
      <c r="E67" s="153"/>
      <c r="F67" s="154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5" t="s">
        <v>1433</v>
      </c>
      <c r="B68" s="21"/>
      <c r="C68" s="152" t="s">
        <v>1361</v>
      </c>
      <c r="D68" s="153"/>
      <c r="E68" s="153"/>
      <c r="F68" s="154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5" t="s">
        <v>1434</v>
      </c>
      <c r="B69" s="41" t="s">
        <v>1222</v>
      </c>
      <c r="C69" s="145" t="s">
        <v>1364</v>
      </c>
      <c r="D69" s="146"/>
      <c r="E69" s="146"/>
      <c r="F69" s="146"/>
      <c r="G69" s="147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5" t="s">
        <v>1435</v>
      </c>
      <c r="B70" s="21"/>
      <c r="C70" s="131" t="s">
        <v>1198</v>
      </c>
      <c r="D70" s="132"/>
      <c r="E70" s="132"/>
      <c r="F70" s="133"/>
      <c r="G70" s="80" t="s">
        <v>1546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6" t="s">
        <v>1437</v>
      </c>
      <c r="B71" s="21"/>
      <c r="C71" s="131" t="s">
        <v>1242</v>
      </c>
      <c r="D71" s="132"/>
      <c r="E71" s="132"/>
      <c r="F71" s="133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6" t="s">
        <v>1438</v>
      </c>
      <c r="B72" s="21"/>
      <c r="C72" s="131" t="s">
        <v>1243</v>
      </c>
      <c r="D72" s="132"/>
      <c r="E72" s="132"/>
      <c r="F72" s="133"/>
      <c r="G72" s="80" t="s">
        <v>1547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6" t="s">
        <v>1439</v>
      </c>
      <c r="B73" s="21"/>
      <c r="C73" s="152" t="s">
        <v>1244</v>
      </c>
      <c r="D73" s="153"/>
      <c r="E73" s="153"/>
      <c r="F73" s="154"/>
      <c r="G73" s="89" t="s">
        <v>1561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5" t="s">
        <v>1440</v>
      </c>
      <c r="B74" s="21"/>
      <c r="C74" s="152" t="s">
        <v>1357</v>
      </c>
      <c r="D74" s="153"/>
      <c r="E74" s="153"/>
      <c r="F74" s="154"/>
      <c r="G74" s="89" t="s">
        <v>1562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6" t="s">
        <v>1441</v>
      </c>
      <c r="B75" s="21"/>
      <c r="C75" s="152" t="s">
        <v>1358</v>
      </c>
      <c r="D75" s="153"/>
      <c r="E75" s="153"/>
      <c r="F75" s="154"/>
      <c r="G75" s="90" t="s">
        <v>1563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6" t="s">
        <v>1442</v>
      </c>
      <c r="B76" s="21"/>
      <c r="C76" s="152" t="s">
        <v>1359</v>
      </c>
      <c r="D76" s="153"/>
      <c r="E76" s="153"/>
      <c r="F76" s="154"/>
      <c r="G76" s="80" t="s">
        <v>1547</v>
      </c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6" t="s">
        <v>1443</v>
      </c>
      <c r="B77" s="21"/>
      <c r="C77" s="152" t="s">
        <v>1360</v>
      </c>
      <c r="D77" s="153"/>
      <c r="E77" s="153"/>
      <c r="F77" s="154"/>
      <c r="G77" s="126" t="s">
        <v>1564</v>
      </c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5" t="s">
        <v>1444</v>
      </c>
      <c r="B78" s="21"/>
      <c r="C78" s="152" t="s">
        <v>1362</v>
      </c>
      <c r="D78" s="153"/>
      <c r="E78" s="153"/>
      <c r="F78" s="154"/>
      <c r="G78" s="126" t="s">
        <v>1565</v>
      </c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5" t="s">
        <v>1445</v>
      </c>
      <c r="B79" s="21"/>
      <c r="C79" s="152" t="s">
        <v>1361</v>
      </c>
      <c r="D79" s="153"/>
      <c r="E79" s="153"/>
      <c r="F79" s="154"/>
      <c r="G79" s="124" t="s">
        <v>1566</v>
      </c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5" t="s">
        <v>1446</v>
      </c>
      <c r="B80" s="41" t="s">
        <v>1223</v>
      </c>
      <c r="C80" s="145" t="s">
        <v>1365</v>
      </c>
      <c r="D80" s="146"/>
      <c r="E80" s="146"/>
      <c r="F80" s="146"/>
      <c r="G80" s="146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6" t="s">
        <v>1447</v>
      </c>
      <c r="B81" s="21"/>
      <c r="C81" s="131" t="s">
        <v>1198</v>
      </c>
      <c r="D81" s="132"/>
      <c r="E81" s="132"/>
      <c r="F81" s="133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6" t="s">
        <v>1436</v>
      </c>
      <c r="B82" s="21"/>
      <c r="C82" s="131" t="s">
        <v>1242</v>
      </c>
      <c r="D82" s="132"/>
      <c r="E82" s="132"/>
      <c r="F82" s="133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6" t="s">
        <v>1448</v>
      </c>
      <c r="B83" s="21"/>
      <c r="C83" s="131" t="s">
        <v>1243</v>
      </c>
      <c r="D83" s="132"/>
      <c r="E83" s="132"/>
      <c r="F83" s="133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5" t="s">
        <v>1449</v>
      </c>
      <c r="B84" s="21"/>
      <c r="C84" s="152" t="s">
        <v>1244</v>
      </c>
      <c r="D84" s="153"/>
      <c r="E84" s="153"/>
      <c r="F84" s="154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6" t="s">
        <v>1450</v>
      </c>
      <c r="B85" s="21"/>
      <c r="C85" s="152" t="s">
        <v>1357</v>
      </c>
      <c r="D85" s="153"/>
      <c r="E85" s="153"/>
      <c r="F85" s="154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6" t="s">
        <v>1451</v>
      </c>
      <c r="B86" s="21"/>
      <c r="C86" s="152" t="s">
        <v>1358</v>
      </c>
      <c r="D86" s="153"/>
      <c r="E86" s="153"/>
      <c r="F86" s="154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6" t="s">
        <v>1452</v>
      </c>
      <c r="B87" s="21"/>
      <c r="C87" s="152" t="s">
        <v>1359</v>
      </c>
      <c r="D87" s="153"/>
      <c r="E87" s="153"/>
      <c r="F87" s="154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5" t="s">
        <v>1453</v>
      </c>
      <c r="B88" s="21"/>
      <c r="C88" s="152" t="s">
        <v>1360</v>
      </c>
      <c r="D88" s="153"/>
      <c r="E88" s="153"/>
      <c r="F88" s="154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5" t="s">
        <v>1454</v>
      </c>
      <c r="B89" s="47"/>
      <c r="C89" s="152" t="s">
        <v>1362</v>
      </c>
      <c r="D89" s="153"/>
      <c r="E89" s="153"/>
      <c r="F89" s="154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5" t="s">
        <v>1455</v>
      </c>
      <c r="B90" s="21"/>
      <c r="C90" s="152" t="s">
        <v>1361</v>
      </c>
      <c r="D90" s="153"/>
      <c r="E90" s="153"/>
      <c r="F90" s="154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5" t="s">
        <v>1456</v>
      </c>
      <c r="B91" s="145" t="s">
        <v>1225</v>
      </c>
      <c r="C91" s="146"/>
      <c r="D91" s="146"/>
      <c r="E91" s="146"/>
      <c r="F91" s="146"/>
      <c r="G91" s="146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6" t="s">
        <v>1459</v>
      </c>
      <c r="B92" s="22" t="s">
        <v>1226</v>
      </c>
      <c r="C92" s="145" t="s">
        <v>1227</v>
      </c>
      <c r="D92" s="146"/>
      <c r="E92" s="146"/>
      <c r="F92" s="146"/>
      <c r="G92" s="146"/>
      <c r="H92" s="100"/>
      <c r="I92" s="101"/>
      <c r="J92" s="101"/>
      <c r="K92" s="101"/>
      <c r="L92" s="101"/>
      <c r="M92" s="101"/>
      <c r="N92" s="101"/>
      <c r="O92" s="101"/>
      <c r="P92" s="101"/>
      <c r="Q92" s="101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6" t="s">
        <v>1457</v>
      </c>
      <c r="B93" s="21"/>
      <c r="C93" s="131" t="s">
        <v>1228</v>
      </c>
      <c r="D93" s="132"/>
      <c r="E93" s="132"/>
      <c r="F93" s="133"/>
      <c r="G93" s="62"/>
      <c r="H93" s="97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6" t="s">
        <v>1458</v>
      </c>
      <c r="B94" s="48"/>
      <c r="C94" s="149" t="s">
        <v>1229</v>
      </c>
      <c r="D94" s="150"/>
      <c r="E94" s="150"/>
      <c r="F94" s="151"/>
      <c r="G94" s="96"/>
      <c r="H94" s="98"/>
      <c r="I94" s="99"/>
      <c r="J94" s="99"/>
      <c r="K94" s="99"/>
      <c r="L94" s="99"/>
      <c r="M94" s="99"/>
      <c r="N94" s="99"/>
      <c r="O94" s="99"/>
      <c r="P94" s="99"/>
      <c r="Q94" s="99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5" t="s">
        <v>1461</v>
      </c>
      <c r="B95" s="22" t="s">
        <v>1230</v>
      </c>
      <c r="C95" s="158" t="s">
        <v>1231</v>
      </c>
      <c r="D95" s="159"/>
      <c r="E95" s="159"/>
      <c r="F95" s="159"/>
      <c r="G95" s="159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6" t="s">
        <v>1462</v>
      </c>
      <c r="B96" s="21"/>
      <c r="C96" s="137" t="s">
        <v>1232</v>
      </c>
      <c r="D96" s="138"/>
      <c r="E96" s="138"/>
      <c r="F96" s="139"/>
      <c r="G96" s="80"/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6" t="s">
        <v>1463</v>
      </c>
      <c r="B97" s="21"/>
      <c r="C97" s="137" t="s">
        <v>1281</v>
      </c>
      <c r="D97" s="138"/>
      <c r="E97" s="138"/>
      <c r="F97" s="138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5" t="s">
        <v>1464</v>
      </c>
      <c r="B98" s="155" t="s">
        <v>1233</v>
      </c>
      <c r="C98" s="155"/>
      <c r="D98" s="155"/>
      <c r="E98" s="155"/>
      <c r="F98" s="155"/>
      <c r="G98" s="95"/>
      <c r="H98" s="102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0xjqit/4MPg5M0VPs2Cc+UfMAC5vFdL8RBRrV+KuTkjPqz6OJEvBCKs31pc/UjdOJsJeMPQlRlGeEeRB+d1uJg==" saltValue="kSTQwFpkxgWmY5sLMS0zww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3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3" t="s">
        <v>1371</v>
      </c>
      <c r="B2" s="142" t="s">
        <v>242</v>
      </c>
      <c r="C2" s="143"/>
      <c r="D2" s="143"/>
      <c r="E2" s="143"/>
      <c r="F2" s="143"/>
      <c r="G2" s="143"/>
      <c r="H2" s="143"/>
      <c r="I2" s="143"/>
      <c r="J2" s="143"/>
      <c r="K2" s="14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3" t="s">
        <v>1372</v>
      </c>
      <c r="B3" s="142" t="s">
        <v>1298</v>
      </c>
      <c r="C3" s="143"/>
      <c r="D3" s="143"/>
      <c r="E3" s="143"/>
      <c r="F3" s="143"/>
      <c r="G3" s="143"/>
      <c r="H3" s="143"/>
      <c r="I3" s="143"/>
      <c r="J3" s="143"/>
      <c r="K3" s="14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3" t="s">
        <v>1373</v>
      </c>
      <c r="B4" s="58" t="s">
        <v>1318</v>
      </c>
      <c r="C4" s="162" t="s">
        <v>1573</v>
      </c>
      <c r="D4" s="162"/>
      <c r="E4" s="162"/>
      <c r="F4" s="162"/>
      <c r="G4" s="162"/>
      <c r="H4" s="162"/>
      <c r="I4" s="162"/>
      <c r="J4" s="162"/>
      <c r="K4" s="162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3" t="s">
        <v>1375</v>
      </c>
      <c r="B5" s="143" t="s">
        <v>1319</v>
      </c>
      <c r="C5" s="143"/>
      <c r="D5" s="143"/>
      <c r="E5" s="143"/>
      <c r="F5" s="143"/>
      <c r="G5" s="143"/>
      <c r="H5" s="143"/>
      <c r="I5" s="143"/>
      <c r="J5" s="143"/>
      <c r="K5" s="14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3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3" t="s">
        <v>1377</v>
      </c>
      <c r="B7" s="21" t="s">
        <v>1574</v>
      </c>
      <c r="C7" s="62">
        <v>1</v>
      </c>
      <c r="D7" s="62" t="s">
        <v>1575</v>
      </c>
      <c r="E7" s="62" t="s">
        <v>1576</v>
      </c>
      <c r="F7" s="62" t="s">
        <v>1577</v>
      </c>
      <c r="G7" s="62" t="s">
        <v>1575</v>
      </c>
      <c r="H7" s="62">
        <v>4.4652799999999999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3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3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3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3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3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3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3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3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3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3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3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3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3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4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4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4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4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4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4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4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4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4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4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4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4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4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4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4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4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53N/fJIO2nwG/xtt4GTdJlMmNS0xzsyW89x71tZA9cV8+Rt2OFk1SkidODDK8SbuejeWa+LdfA7eyaHSU8XqEQ==" saltValue="l9Y7b1bPTcSQTRQ4SWD3UA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7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7" t="s">
        <v>1465</v>
      </c>
      <c r="B2" s="129" t="s">
        <v>1333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x14ac:dyDescent="0.3">
      <c r="A3" s="107" t="s">
        <v>1466</v>
      </c>
      <c r="B3" s="129" t="s">
        <v>1334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8" customHeight="1" x14ac:dyDescent="0.3">
      <c r="A4" s="107" t="s">
        <v>1467</v>
      </c>
      <c r="B4" s="129" t="s">
        <v>1318</v>
      </c>
      <c r="C4" s="129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3">
      <c r="A5" s="107" t="s">
        <v>1375</v>
      </c>
      <c r="B5" s="129" t="s">
        <v>1335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75" x14ac:dyDescent="0.3">
      <c r="A6" s="107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7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7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7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7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7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7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7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7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7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7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7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7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7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7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7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ezo2WNNUJGcx9fCNHvaF2UnYZgG/VxFShMsZ0YyVCGTWCYoYedN5d6l1W2vuigMbhk3XK8P4RgreSpiWqDHTqw==" saltValue="/Y5ZgBqZXzFnKCun9+nOxw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42" t="s">
        <v>242</v>
      </c>
      <c r="B2" s="144"/>
    </row>
    <row r="3" spans="1:2" x14ac:dyDescent="0.3">
      <c r="A3" s="142" t="s">
        <v>1349</v>
      </c>
      <c r="B3" s="144"/>
    </row>
    <row r="4" spans="1:2" x14ac:dyDescent="0.3">
      <c r="A4" s="142" t="s">
        <v>1350</v>
      </c>
      <c r="B4" s="144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rrbakN5Dy3siciO6d38fBGFJnMnoArsu2P13uX1sKSG6BRxOxxjmRs9YZ9Gw1BjaHa4iBYRwBls4bhRd1uhs4w==" saltValue="GKkA5ArwG5mYYh5YrtIip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42" t="s">
        <v>242</v>
      </c>
      <c r="B2" s="144"/>
    </row>
    <row r="3" spans="1:2" x14ac:dyDescent="0.3">
      <c r="A3" s="142" t="s">
        <v>1353</v>
      </c>
      <c r="B3" s="144"/>
    </row>
    <row r="4" spans="1:2" x14ac:dyDescent="0.3">
      <c r="A4" s="142" t="s">
        <v>1354</v>
      </c>
      <c r="B4" s="144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k5TuLxZ4iPp8gt6QYX0s3tcFqhp35uTHfRvvXjhrkJ0e6F7n+qKer9IA1AxZcIG/CCQh3VjZwvPaeZZmBStQAw==" saltValue="94T+TXI6Ihkv1xdHjVdZn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7" t="s">
        <v>1465</v>
      </c>
      <c r="B1" s="142" t="s">
        <v>1333</v>
      </c>
      <c r="C1" s="143"/>
      <c r="D1" s="143"/>
      <c r="E1" s="143"/>
      <c r="F1" s="143"/>
      <c r="G1" s="143"/>
      <c r="H1" s="143"/>
      <c r="I1" s="144"/>
      <c r="J1" s="112"/>
      <c r="K1" s="112"/>
      <c r="L1" s="112"/>
      <c r="M1" s="112"/>
      <c r="N1" s="112"/>
      <c r="O1" s="112"/>
    </row>
    <row r="2" spans="1:15" x14ac:dyDescent="0.3">
      <c r="A2" s="107" t="s">
        <v>1466</v>
      </c>
      <c r="B2" s="142" t="s">
        <v>1531</v>
      </c>
      <c r="C2" s="143"/>
      <c r="D2" s="143"/>
      <c r="E2" s="143"/>
      <c r="F2" s="143"/>
      <c r="G2" s="143"/>
      <c r="H2" s="143"/>
      <c r="I2" s="143"/>
      <c r="J2" s="119"/>
      <c r="K2" s="112"/>
      <c r="L2" s="112"/>
      <c r="M2" s="112"/>
      <c r="N2" s="112"/>
      <c r="O2" s="112"/>
    </row>
    <row r="3" spans="1:15" ht="48" customHeight="1" x14ac:dyDescent="0.3">
      <c r="A3" s="107" t="s">
        <v>1467</v>
      </c>
      <c r="B3" s="129" t="s">
        <v>1318</v>
      </c>
      <c r="C3" s="129"/>
      <c r="D3" s="165"/>
      <c r="E3" s="166"/>
      <c r="F3" s="166"/>
      <c r="G3" s="166"/>
      <c r="H3" s="166"/>
      <c r="I3" s="166"/>
      <c r="J3" s="114"/>
      <c r="K3" s="113"/>
      <c r="L3" s="113"/>
      <c r="M3" s="113"/>
      <c r="N3" s="113"/>
      <c r="O3" s="113"/>
    </row>
    <row r="4" spans="1:15" ht="35.25" customHeight="1" x14ac:dyDescent="0.3">
      <c r="A4" s="107" t="s">
        <v>1375</v>
      </c>
      <c r="B4" s="142" t="s">
        <v>1530</v>
      </c>
      <c r="C4" s="143"/>
      <c r="D4" s="143"/>
      <c r="E4" s="143"/>
      <c r="F4" s="143"/>
      <c r="G4" s="143"/>
      <c r="H4" s="143"/>
      <c r="I4" s="143"/>
      <c r="J4" s="114"/>
      <c r="K4" s="113"/>
      <c r="L4" s="113"/>
      <c r="M4" s="113"/>
      <c r="N4" s="113"/>
      <c r="O4" s="113"/>
    </row>
    <row r="5" spans="1:15" ht="30" x14ac:dyDescent="0.3">
      <c r="A5" s="107">
        <v>1010</v>
      </c>
      <c r="B5" s="60" t="s">
        <v>1532</v>
      </c>
      <c r="C5" s="61" t="s">
        <v>1533</v>
      </c>
      <c r="D5" s="68" t="s">
        <v>1534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6" t="s">
        <v>1521</v>
      </c>
      <c r="J5" s="115"/>
    </row>
    <row r="6" spans="1:15" x14ac:dyDescent="0.3">
      <c r="A6" s="107" t="s">
        <v>1377</v>
      </c>
      <c r="B6" s="69"/>
      <c r="C6" s="70"/>
      <c r="D6" s="62"/>
      <c r="E6" s="62"/>
      <c r="F6" s="62"/>
      <c r="G6" s="62"/>
      <c r="H6" s="62"/>
      <c r="I6" s="117"/>
      <c r="J6" s="97"/>
      <c r="K6" s="20"/>
      <c r="L6" s="118"/>
      <c r="M6" s="20"/>
      <c r="N6" s="20"/>
      <c r="O6" s="20"/>
    </row>
    <row r="7" spans="1:15" x14ac:dyDescent="0.3">
      <c r="A7" s="107" t="s">
        <v>1377</v>
      </c>
      <c r="B7" s="21"/>
      <c r="C7" s="62"/>
      <c r="D7" s="62"/>
      <c r="E7" s="62"/>
      <c r="F7" s="62"/>
      <c r="G7" s="62"/>
      <c r="H7" s="62"/>
      <c r="I7" s="117"/>
      <c r="J7" s="97"/>
      <c r="K7" s="20"/>
      <c r="L7" s="118"/>
      <c r="M7" s="20"/>
      <c r="N7" s="20"/>
      <c r="O7" s="20"/>
    </row>
    <row r="8" spans="1:15" x14ac:dyDescent="0.3">
      <c r="A8" s="107" t="s">
        <v>1377</v>
      </c>
      <c r="B8" s="21"/>
      <c r="C8" s="62"/>
      <c r="D8" s="62"/>
      <c r="E8" s="62"/>
      <c r="F8" s="62"/>
      <c r="G8" s="62"/>
      <c r="H8" s="62"/>
      <c r="I8" s="117"/>
      <c r="J8" s="97"/>
      <c r="K8" s="20"/>
      <c r="L8" s="118"/>
      <c r="M8" s="20"/>
      <c r="N8" s="20"/>
      <c r="O8" s="20"/>
    </row>
    <row r="9" spans="1:15" x14ac:dyDescent="0.3">
      <c r="A9" s="107" t="s">
        <v>1377</v>
      </c>
      <c r="B9" s="21"/>
      <c r="C9" s="62"/>
      <c r="D9" s="62"/>
      <c r="E9" s="62"/>
      <c r="F9" s="62"/>
      <c r="G9" s="62"/>
      <c r="H9" s="62"/>
      <c r="I9" s="117"/>
      <c r="J9" s="97"/>
      <c r="K9" s="20"/>
      <c r="L9" s="118"/>
      <c r="M9" s="20"/>
      <c r="N9" s="20"/>
      <c r="O9" s="20"/>
    </row>
    <row r="10" spans="1:15" x14ac:dyDescent="0.3">
      <c r="A10" s="107" t="s">
        <v>1377</v>
      </c>
      <c r="B10" s="21"/>
      <c r="C10" s="62"/>
      <c r="D10" s="62"/>
      <c r="E10" s="62"/>
      <c r="F10" s="62"/>
      <c r="G10" s="62"/>
      <c r="H10" s="62"/>
      <c r="I10" s="117"/>
      <c r="J10" s="97"/>
      <c r="K10" s="20"/>
      <c r="L10" s="118"/>
      <c r="M10" s="20"/>
      <c r="N10" s="20"/>
      <c r="O10" s="20"/>
    </row>
    <row r="11" spans="1:15" x14ac:dyDescent="0.3">
      <c r="A11" s="107" t="s">
        <v>1377</v>
      </c>
      <c r="B11" s="21"/>
      <c r="C11" s="62"/>
      <c r="D11" s="62"/>
      <c r="E11" s="62"/>
      <c r="F11" s="62"/>
      <c r="G11" s="62"/>
      <c r="H11" s="62"/>
      <c r="I11" s="117"/>
      <c r="J11" s="97"/>
      <c r="K11" s="20"/>
      <c r="L11" s="118"/>
      <c r="M11" s="20"/>
      <c r="N11" s="20"/>
      <c r="O11" s="20"/>
    </row>
    <row r="12" spans="1:15" x14ac:dyDescent="0.3">
      <c r="A12" s="107" t="s">
        <v>1377</v>
      </c>
      <c r="B12" s="21"/>
      <c r="C12" s="62"/>
      <c r="D12" s="62"/>
      <c r="E12" s="62"/>
      <c r="F12" s="62"/>
      <c r="G12" s="62"/>
      <c r="H12" s="62"/>
      <c r="I12" s="117"/>
      <c r="J12" s="97"/>
      <c r="K12" s="20"/>
      <c r="L12" s="118"/>
      <c r="M12" s="20"/>
      <c r="N12" s="20"/>
      <c r="O12" s="20"/>
    </row>
    <row r="13" spans="1:15" x14ac:dyDescent="0.3">
      <c r="A13" s="107" t="s">
        <v>1377</v>
      </c>
      <c r="B13" s="21"/>
      <c r="C13" s="62"/>
      <c r="D13" s="62"/>
      <c r="E13" s="62"/>
      <c r="F13" s="62"/>
      <c r="G13" s="62"/>
      <c r="H13" s="62"/>
      <c r="I13" s="117"/>
      <c r="J13" s="97"/>
      <c r="K13" s="20"/>
      <c r="L13" s="118"/>
      <c r="M13" s="20"/>
      <c r="N13" s="20"/>
      <c r="O13" s="20"/>
    </row>
    <row r="14" spans="1:15" x14ac:dyDescent="0.3">
      <c r="A14" s="107" t="s">
        <v>1377</v>
      </c>
      <c r="B14" s="21"/>
      <c r="C14" s="62"/>
      <c r="D14" s="62"/>
      <c r="E14" s="62"/>
      <c r="F14" s="62"/>
      <c r="G14" s="62"/>
      <c r="H14" s="62"/>
      <c r="I14" s="117"/>
      <c r="J14" s="97"/>
      <c r="K14" s="20"/>
      <c r="L14" s="118"/>
      <c r="M14" s="20"/>
      <c r="N14" s="20"/>
      <c r="O14" s="20"/>
    </row>
    <row r="15" spans="1:15" x14ac:dyDescent="0.3">
      <c r="A15" s="107" t="s">
        <v>1377</v>
      </c>
      <c r="B15" s="21"/>
      <c r="C15" s="62"/>
      <c r="D15" s="62"/>
      <c r="E15" s="62"/>
      <c r="F15" s="62"/>
      <c r="G15" s="62"/>
      <c r="H15" s="62"/>
      <c r="I15" s="117"/>
      <c r="J15" s="97"/>
      <c r="K15" s="20"/>
      <c r="L15" s="118"/>
      <c r="M15" s="20"/>
      <c r="N15" s="20"/>
      <c r="O15" s="20"/>
    </row>
    <row r="16" spans="1:15" x14ac:dyDescent="0.3">
      <c r="A16" s="107" t="s">
        <v>1377</v>
      </c>
      <c r="B16" s="21"/>
      <c r="C16" s="62"/>
      <c r="D16" s="62"/>
      <c r="E16" s="62"/>
      <c r="F16" s="62"/>
      <c r="G16" s="62"/>
      <c r="H16" s="62"/>
      <c r="I16" s="117"/>
      <c r="J16" s="97"/>
      <c r="K16" s="20"/>
      <c r="L16" s="118"/>
      <c r="M16" s="20"/>
      <c r="N16" s="20"/>
      <c r="O16" s="20"/>
    </row>
    <row r="17" spans="1:15" x14ac:dyDescent="0.3">
      <c r="A17" s="107" t="s">
        <v>1377</v>
      </c>
      <c r="B17" s="21"/>
      <c r="C17" s="62"/>
      <c r="D17" s="62"/>
      <c r="E17" s="62"/>
      <c r="F17" s="62"/>
      <c r="G17" s="62"/>
      <c r="H17" s="62"/>
      <c r="I17" s="117"/>
      <c r="J17" s="97"/>
      <c r="K17" s="20"/>
      <c r="L17" s="118"/>
      <c r="M17" s="20"/>
      <c r="N17" s="20"/>
      <c r="O17" s="20"/>
    </row>
    <row r="18" spans="1:15" x14ac:dyDescent="0.3">
      <c r="A18" s="109"/>
    </row>
    <row r="19" spans="1:15" x14ac:dyDescent="0.3">
      <c r="A19" s="109" t="s">
        <v>1522</v>
      </c>
    </row>
    <row r="20" spans="1:15" x14ac:dyDescent="0.3">
      <c r="A20" s="109"/>
    </row>
    <row r="21" spans="1:15" x14ac:dyDescent="0.3">
      <c r="A21" s="110" t="s">
        <v>1523</v>
      </c>
    </row>
    <row r="22" spans="1:15" x14ac:dyDescent="0.3">
      <c r="A22" s="110" t="s">
        <v>1524</v>
      </c>
    </row>
    <row r="23" spans="1:15" x14ac:dyDescent="0.3">
      <c r="A23" s="110" t="s">
        <v>1525</v>
      </c>
    </row>
    <row r="24" spans="1:15" x14ac:dyDescent="0.3">
      <c r="A24" s="110" t="s">
        <v>1526</v>
      </c>
    </row>
    <row r="25" spans="1:15" x14ac:dyDescent="0.3">
      <c r="A25" s="110" t="s">
        <v>1527</v>
      </c>
    </row>
    <row r="26" spans="1:15" x14ac:dyDescent="0.3">
      <c r="A26" s="110" t="s">
        <v>1528</v>
      </c>
    </row>
    <row r="27" spans="1:15" x14ac:dyDescent="0.3">
      <c r="A27" s="110" t="s">
        <v>1529</v>
      </c>
    </row>
    <row r="28" spans="1:15" x14ac:dyDescent="0.3">
      <c r="A28" s="111"/>
    </row>
  </sheetData>
  <sheetProtection algorithmName="SHA-512" hashValue="5VYEUy3jJju0M3LW/giTrakRIRI6P24x9I/jxvFANRNnJvPLXwqry2xgYHWuGutyt86MRrJvX4f/BAy6aH/RsQ==" saltValue="GF3DqDqFtSzQBqomEFNemA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5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3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3" t="s">
        <v>1371</v>
      </c>
      <c r="B2" s="142" t="s">
        <v>242</v>
      </c>
      <c r="C2" s="143"/>
      <c r="D2" s="143"/>
      <c r="E2" s="143"/>
      <c r="F2" s="77"/>
      <c r="G2" s="77"/>
      <c r="H2" s="77"/>
      <c r="I2" s="77"/>
      <c r="J2" s="77"/>
      <c r="K2" s="77"/>
      <c r="L2" s="121"/>
    </row>
    <row r="3" spans="1:12" x14ac:dyDescent="0.25">
      <c r="A3" s="103" t="s">
        <v>1372</v>
      </c>
      <c r="B3" s="142" t="s">
        <v>1538</v>
      </c>
      <c r="C3" s="143"/>
      <c r="D3" s="143"/>
      <c r="E3" s="143"/>
      <c r="F3" s="77"/>
      <c r="G3" s="77"/>
      <c r="H3" s="77"/>
      <c r="I3" s="77"/>
      <c r="J3" s="77"/>
      <c r="K3" s="77"/>
      <c r="L3" s="121"/>
    </row>
    <row r="5" spans="1:12" ht="51.75" customHeight="1" x14ac:dyDescent="0.25">
      <c r="A5" s="103" t="s">
        <v>1373</v>
      </c>
      <c r="B5" s="75" t="s">
        <v>1318</v>
      </c>
      <c r="C5" s="167" t="s">
        <v>1573</v>
      </c>
      <c r="D5" s="168"/>
      <c r="E5" s="169"/>
    </row>
    <row r="6" spans="1:12" ht="31.5" x14ac:dyDescent="0.25">
      <c r="A6" s="50">
        <v>1010</v>
      </c>
      <c r="B6" s="52" t="s">
        <v>1253</v>
      </c>
      <c r="C6" s="53" t="s">
        <v>1535</v>
      </c>
      <c r="D6" s="53" t="s">
        <v>1536</v>
      </c>
      <c r="E6" s="53" t="s">
        <v>1537</v>
      </c>
    </row>
    <row r="7" spans="1:12" ht="63" x14ac:dyDescent="0.25">
      <c r="A7" s="50">
        <v>1020</v>
      </c>
      <c r="B7" s="54" t="s">
        <v>1254</v>
      </c>
      <c r="C7" s="55" t="s">
        <v>1567</v>
      </c>
      <c r="D7" s="55" t="s">
        <v>1568</v>
      </c>
      <c r="E7" s="55" t="s">
        <v>1569</v>
      </c>
    </row>
    <row r="8" spans="1:12" ht="126" x14ac:dyDescent="0.25">
      <c r="A8" s="50">
        <v>1020</v>
      </c>
      <c r="B8" s="54" t="s">
        <v>1255</v>
      </c>
      <c r="C8" s="55" t="s">
        <v>1570</v>
      </c>
      <c r="D8" s="55" t="s">
        <v>1571</v>
      </c>
      <c r="E8" s="55" t="s">
        <v>1572</v>
      </c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YUFM0quYUGvURID2ewrSocvycO3ZmPtyFo9dcHcO+YdlMr0Qnz6kYnXFZV+1ZijJmZ3Gx8NSv7YaG+uvjLk2Kg==" saltValue="mf1nPhXt0pRa2FdplqSH+A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2017-06-13T07:41:52Z</cp:lastPrinted>
  <dcterms:created xsi:type="dcterms:W3CDTF">2013-10-24T06:55:16Z</dcterms:created>
  <dcterms:modified xsi:type="dcterms:W3CDTF">2017-06-30T09:27:24Z</dcterms:modified>
</cp:coreProperties>
</file>