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<sst xmlns="http://schemas.openxmlformats.org/spreadsheetml/2006/main" count="2005" uniqueCount="1509">
  <si>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</si>
  <si>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</si>
  <si>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</si>
  <si>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</si>
  <si>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</si>
  <si>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</si>
  <si>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</si>
  <si>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</si>
  <si>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</si>
  <si>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</si>
  <si>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</si>
  <si>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</si>
  <si>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</si>
  <si>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</si>
  <si>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</si>
  <si>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</si>
  <si>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</si>
  <si>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</si>
  <si>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</si>
  <si>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</si>
  <si>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</si>
  <si>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</si>
  <si>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</si>
  <si>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</si>
  <si>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</si>
  <si>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</si>
  <si>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</si>
  <si>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</si>
  <si>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</si>
  <si>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</si>
  <si>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</si>
  <si>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</si>
  <si>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</si>
  <si>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</si>
  <si>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</si>
  <si>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</si>
  <si>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</si>
  <si>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</si>
  <si>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</si>
  <si>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</si>
  <si>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</si>
  <si>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</si>
  <si>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</si>
  <si>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</si>
  <si>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</si>
  <si>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</si>
  <si>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</si>
  <si>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</si>
  <si>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</si>
  <si>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</si>
  <si>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</si>
  <si>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</si>
  <si>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</si>
  <si>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</si>
  <si>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</si>
  <si>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</si>
  <si>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</si>
  <si>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</si>
  <si>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</si>
  <si>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</si>
  <si>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</si>
  <si>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</si>
  <si>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</si>
  <si>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</si>
  <si>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</si>
  <si>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</si>
  <si>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</si>
  <si>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</si>
  <si>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</si>
  <si>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</si>
  <si>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</si>
  <si>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</si>
  <si>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</si>
  <si>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</si>
  <si>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</si>
  <si>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</si>
  <si>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</si>
  <si>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</si>
  <si>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</si>
  <si>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</si>
  <si>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</si>
  <si>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</si>
  <si>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</si>
  <si>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</si>
  <si>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</si>
  <si>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</si>
  <si>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</si>
  <si>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</si>
  <si>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</si>
  <si>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</si>
  <si>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</si>
  <si>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</si>
  <si>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</si>
  <si>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</si>
  <si>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</si>
  <si>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</si>
  <si>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</si>
  <si>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</si>
  <si>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</si>
  <si>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</si>
  <si>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</si>
  <si>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</si>
  <si>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</si>
  <si>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</si>
  <si>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</si>
  <si>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</si>
  <si>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</si>
  <si>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</si>
  <si>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</si>
  <si>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</si>
  <si>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</si>
  <si>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</si>
  <si>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</si>
  <si>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</si>
  <si>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</si>
  <si>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</si>
  <si>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</si>
  <si>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</si>
  <si>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</si>
  <si>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</si>
  <si>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</si>
  <si>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</si>
  <si>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</si>
  <si>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</si>
  <si>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</si>
  <si>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</si>
  <si>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</si>
  <si>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</si>
  <si>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</si>
  <si>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</si>
  <si>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</si>
  <si>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</si>
  <si>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</si>
  <si>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</si>
  <si>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</si>
  <si>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</si>
  <si>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</si>
  <si>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</si>
  <si>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</si>
  <si>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</si>
  <si>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</si>
  <si>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</si>
  <si>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</si>
  <si>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</si>
  <si>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</si>
  <si>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</si>
  <si>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</si>
  <si>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</si>
  <si>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</si>
  <si>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</si>
  <si>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</si>
  <si>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</si>
  <si>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</si>
  <si>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</si>
  <si>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</si>
  <si>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</si>
  <si>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</si>
  <si>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</si>
  <si>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</si>
  <si>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</si>
  <si>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</si>
  <si>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</si>
  <si>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</si>
  <si>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</si>
  <si>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</si>
  <si>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</si>
  <si>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</si>
  <si>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</si>
  <si>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</si>
  <si>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</si>
  <si>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</si>
  <si>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</si>
  <si>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</si>
  <si>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</si>
  <si>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</si>
  <si>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</si>
  <si>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</si>
  <si>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</si>
  <si>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</si>
  <si>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</si>
  <si>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</si>
  <si>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</si>
  <si>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</si>
  <si>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</si>
  <si>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</si>
  <si>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</si>
  <si>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</si>
  <si>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</si>
  <si>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</si>
  <si>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</si>
  <si>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</si>
  <si>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</si>
  <si>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</si>
  <si>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</si>
  <si>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</si>
  <si>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</si>
  <si>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</si>
  <si>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</si>
  <si>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</si>
  <si>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</si>
  <si>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</si>
  <si>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</si>
  <si>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</si>
  <si>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</si>
  <si>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</si>
  <si>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</si>
  <si>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</si>
  <si>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</si>
  <si>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</si>
  <si>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</si>
  <si>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</si>
  <si>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</si>
  <si>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</si>
  <si>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</si>
  <si>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</si>
  <si>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</si>
  <si>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</si>
  <si>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</si>
  <si>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</si>
  <si>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</si>
  <si>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</si>
  <si>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</si>
  <si>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</si>
  <si>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</si>
  <si>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</si>
  <si>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</si>
  <si>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</si>
  <si>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</si>
  <si>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</si>
  <si>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</si>
  <si>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</si>
  <si>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</si>
  <si>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</si>
  <si>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</si>
  <si>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</si>
  <si>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</si>
  <si>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</si>
  <si>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</si>
  <si>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</si>
  <si>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</si>
  <si>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</si>
  <si>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</si>
  <si>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</si>
  <si>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</si>
  <si>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</si>
  <si>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</si>
  <si>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</si>
  <si>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</si>
  <si>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</si>
  <si>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</si>
  <si>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</si>
  <si>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</si>
  <si>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</si>
  <si>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</si>
  <si>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</si>
  <si>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</si>
  <si>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</si>
  <si>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</si>
  <si>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</si>
  <si>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</si>
  <si>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</si>
  <si>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</si>
  <si>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</si>
  <si>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</si>
  <si>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</si>
  <si>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</si>
  <si>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</si>
  <si>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</si>
  <si>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</si>
  <si>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</si>
  <si>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</si>
  <si>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</si>
  <si>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</si>
  <si>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</si>
  <si>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</si>
  <si>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</si>
  <si>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</si>
  <si>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</si>
  <si>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</si>
  <si>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</si>
  <si>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</si>
  <si>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</si>
  <si>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</si>
  <si>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</si>
  <si>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</si>
  <si>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</si>
  <si>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</si>
  <si>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</si>
  <si>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</si>
  <si>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</si>
  <si>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</si>
  <si>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</si>
  <si>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</si>
  <si>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</si>
  <si>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</si>
  <si>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</si>
  <si>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</si>
  <si>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</si>
  <si>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</si>
  <si>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</si>
  <si>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</si>
  <si>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</si>
  <si>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</si>
  <si>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</si>
  <si>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</si>
  <si>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</si>
  <si>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</si>
  <si>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</si>
  <si>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</si>
  <si>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</si>
  <si>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</si>
  <si>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</si>
  <si>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</si>
  <si>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</si>
  <si>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</si>
  <si>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</si>
  <si>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</si>
  <si>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</si>
  <si>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</si>
  <si>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</si>
  <si>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</si>
  <si>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</si>
  <si>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</si>
  <si>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</si>
  <si>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</si>
  <si>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</si>
  <si>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</si>
  <si>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</si>
  <si>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</si>
  <si>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</si>
  <si>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</si>
  <si>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</si>
  <si>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</si>
  <si>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</si>
  <si>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</si>
  <si>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</si>
  <si>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</si>
  <si>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</si>
  <si>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</si>
  <si>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</si>
  <si>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</si>
  <si>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</si>
  <si>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</si>
  <si>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</si>
  <si>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</si>
  <si>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</si>
  <si>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</si>
  <si>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</si>
  <si>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</si>
  <si>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</si>
  <si>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</si>
  <si>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</si>
  <si>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</si>
  <si>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</si>
  <si>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</si>
  <si>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</si>
  <si>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</si>
  <si>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</si>
  <si>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</si>
  <si>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</si>
  <si>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</si>
  <si>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</si>
  <si>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</si>
  <si>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</si>
  <si>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</si>
  <si>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</si>
  <si>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</si>
  <si>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</si>
  <si>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</si>
  <si>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</si>
  <si>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</si>
  <si>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</si>
  <si>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</si>
  <si>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</si>
  <si>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</si>
  <si>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</si>
  <si>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</si>
  <si>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</si>
  <si>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</si>
  <si>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</si>
  <si>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</si>
  <si>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</si>
  <si>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</si>
  <si>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</si>
  <si>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</si>
  <si>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</si>
  <si>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</si>
  <si>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</si>
  <si>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</si>
  <si>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</si>
  <si>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</si>
  <si>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</si>
  <si>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</si>
  <si>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</si>
  <si>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</si>
  <si>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</si>
  <si>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</si>
  <si>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</si>
  <si>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</si>
  <si>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</si>
  <si>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</si>
  <si>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</si>
  <si>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</si>
  <si>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</si>
  <si>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</si>
  <si>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</si>
  <si>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</si>
  <si>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</si>
  <si>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</si>
  <si>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</si>
  <si>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</si>
  <si>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</si>
  <si>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</si>
  <si>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</si>
  <si>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</si>
  <si>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</si>
  <si>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</si>
  <si>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</si>
  <si>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</si>
  <si>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</si>
  <si>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</si>
  <si>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</si>
  <si>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</si>
  <si>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</si>
  <si>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</si>
  <si>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</si>
  <si>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</si>
  <si>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</si>
  <si>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</si>
  <si>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</si>
  <si>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</si>
  <si>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</si>
  <si>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</si>
  <si>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</si>
  <si>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</si>
  <si>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</si>
  <si>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</si>
  <si>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</si>
  <si>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</si>
  <si>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</si>
  <si>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</si>
  <si>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</si>
  <si>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</si>
  <si>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</si>
  <si>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</si>
  <si>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</si>
  <si>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</si>
  <si>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</si>
  <si>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</si>
  <si>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</si>
  <si>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</si>
  <si>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</si>
  <si>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</si>
  <si>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</si>
  <si>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</si>
  <si>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</si>
  <si>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</si>
  <si>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</si>
  <si>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</si>
  <si>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</si>
  <si>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</si>
  <si>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</si>
  <si>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</si>
  <si>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</si>
  <si>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</si>
  <si>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</si>
  <si>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</si>
  <si>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</si>
  <si>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</si>
  <si>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</si>
  <si>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</si>
  <si>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</si>
  <si>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</si>
  <si>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</si>
  <si>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</si>
  <si>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</si>
  <si>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</si>
  <si>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</si>
  <si>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</si>
  <si>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</si>
  <si>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</si>
  <si>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</si>
  <si>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</si>
  <si>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</si>
  <si>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</si>
  <si>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</si>
  <si>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</si>
  <si>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</si>
  <si>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</si>
  <si>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</si>
  <si>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</si>
  <si>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</si>
  <si>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</si>
  <si>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</si>
  <si>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</si>
  <si>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</si>
  <si>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</si>
  <si>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</si>
  <si>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</si>
  <si>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</si>
  <si>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</si>
  <si>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</si>
  <si>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</si>
  <si>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</si>
  <si>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</si>
  <si>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</si>
  <si>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</si>
  <si>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</si>
  <si>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</si>
  <si>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</si>
  <si>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</si>
  <si>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</si>
  <si>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</si>
  <si>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</si>
  <si>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</si>
  <si>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</si>
  <si>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</si>
  <si>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</si>
  <si>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</si>
  <si>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</si>
  <si>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</si>
  <si>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</si>
  <si>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</si>
  <si>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</si>
  <si>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</si>
  <si>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</si>
  <si>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</si>
  <si>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</si>
  <si>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</si>
  <si>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</si>
  <si>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</si>
  <si>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</si>
  <si>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</si>
  <si>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</si>
  <si>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</si>
  <si>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</si>
  <si>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</si>
  <si>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</si>
  <si>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</si>
  <si>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</si>
  <si>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</si>
  <si>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</si>
  <si>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</si>
  <si>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</si>
  <si>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</si>
  <si>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</si>
  <si>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</si>
  <si>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</si>
  <si>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</si>
  <si>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</si>
  <si>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</si>
  <si>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</si>
  <si>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</si>
  <si>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</si>
  <si>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</si>
  <si>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</si>
  <si>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</si>
  <si>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</si>
  <si>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</si>
  <si>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</si>
  <si>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</si>
  <si>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</si>
  <si>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</si>
  <si>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</si>
  <si>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</si>
  <si>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</si>
  <si>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</si>
  <si>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</si>
  <si>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</si>
  <si>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</si>
  <si>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</si>
  <si>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</si>
  <si>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</si>
  <si>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</si>
  <si>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</si>
  <si>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</si>
  <si>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</si>
  <si>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</si>
  <si>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</si>
  <si>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</si>
  <si>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</si>
  <si>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</si>
  <si>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</si>
  <si>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</si>
  <si>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</si>
  <si>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</si>
  <si>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</si>
  <si>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</si>
  <si>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</si>
  <si>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</si>
  <si>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</si>
  <si>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</si>
  <si>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</si>
  <si>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</si>
  <si>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</si>
  <si>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</si>
  <si>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</si>
  <si>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</si>
  <si>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</si>
  <si>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</si>
  <si>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</si>
  <si>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</si>
  <si>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</si>
  <si>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</si>
  <si>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</si>
  <si>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</si>
  <si>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</si>
  <si>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</si>
  <si>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</si>
  <si>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</si>
  <si>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</si>
  <si>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</si>
  <si>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</si>
  <si>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</si>
  <si>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</si>
  <si>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</si>
  <si>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</si>
  <si>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</si>
  <si>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</si>
  <si>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</si>
  <si>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</si>
  <si>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</si>
  <si>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</si>
  <si>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</si>
  <si>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</si>
  <si>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</si>
  <si>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</si>
  <si>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</si>
  <si>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</si>
  <si>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</si>
  <si>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</si>
  <si>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</si>
  <si>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</si>
  <si>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</si>
  <si>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</si>
  <si>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</si>
  <si>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</si>
  <si>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</si>
  <si>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</si>
  <si>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</si>
  <si>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</si>
  <si>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</si>
  <si>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</si>
  <si>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</si>
  <si>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</si>
  <si>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</si>
  <si>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</si>
  <si>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</si>
  <si>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</si>
  <si>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</si>
  <si>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</si>
  <si>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</si>
  <si>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</si>
  <si>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</si>
  <si>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</si>
  <si>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</si>
  <si>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</si>
  <si>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</si>
  <si>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</si>
  <si>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</si>
  <si>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</si>
  <si>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</si>
  <si>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</si>
  <si>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</si>
  <si>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</si>
  <si>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</si>
  <si>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</si>
  <si>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</si>
  <si>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</si>
  <si>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</si>
  <si>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</si>
  <si>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</si>
  <si>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</si>
  <si>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</si>
  <si>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</si>
  <si>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</si>
  <si>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</si>
  <si>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</si>
  <si>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</si>
  <si>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</si>
  <si>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</si>
  <si>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</si>
  <si>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</si>
  <si>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</si>
  <si>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</si>
  <si>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</si>
  <si>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</si>
  <si>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</si>
  <si>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</si>
  <si>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</si>
  <si>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</si>
  <si>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</si>
  <si>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</si>
  <si>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</si>
  <si>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</si>
  <si>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</si>
  <si>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</si>
  <si>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</si>
  <si>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</si>
  <si>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</si>
  <si>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</si>
  <si>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</si>
  <si>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</si>
  <si>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</si>
  <si>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</si>
  <si>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</si>
  <si>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</si>
  <si>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</si>
  <si>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</si>
  <si>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</si>
  <si>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</si>
  <si>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</si>
  <si>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</si>
  <si>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</si>
  <si>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</si>
  <si>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</si>
  <si>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</si>
  <si>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</si>
  <si>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</si>
  <si>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</si>
  <si>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</si>
  <si>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</si>
  <si>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</si>
  <si>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</si>
  <si>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</si>
  <si>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</si>
  <si>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</si>
  <si>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</si>
  <si>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</si>
  <si>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</si>
  <si>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</si>
  <si>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</si>
  <si>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</si>
  <si>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</si>
  <si>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</si>
  <si>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</si>
  <si>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</si>
  <si>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</si>
  <si>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</si>
  <si>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</si>
  <si>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</si>
  <si>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</si>
  <si>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</si>
  <si>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</si>
  <si>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</si>
  <si>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</si>
  <si>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</si>
  <si>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</si>
  <si>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</si>
  <si>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</si>
  <si>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</si>
  <si>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</si>
  <si>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</si>
  <si>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</si>
  <si>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</si>
  <si>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</si>
  <si>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</si>
  <si>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</si>
  <si>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</si>
  <si>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</si>
  <si>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</si>
  <si>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</si>
  <si>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</si>
  <si>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</si>
  <si>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</si>
  <si>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</si>
  <si>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</si>
  <si>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</si>
  <si>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</si>
  <si>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</si>
  <si>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</si>
  <si>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</si>
  <si>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</si>
  <si>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</si>
  <si>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</si>
  <si>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</si>
  <si>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</si>
  <si>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</si>
  <si>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</si>
  <si>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</si>
  <si>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</si>
  <si>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</si>
  <si>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</si>
  <si>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</si>
  <si>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</si>
  <si>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</si>
  <si>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</si>
  <si>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</si>
  <si>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</si>
  <si>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</si>
  <si>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</si>
  <si>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</si>
  <si>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</si>
  <si>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</si>
  <si>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</si>
  <si>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</si>
  <si>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</si>
  <si>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</si>
  <si>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</si>
  <si>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</si>
  <si>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</si>
  <si>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</si>
  <si>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</si>
  <si>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</si>
  <si>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</si>
  <si>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</si>
  <si>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</si>
  <si>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</si>
  <si>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</si>
  <si>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</si>
  <si>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</si>
  <si>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</si>
  <si>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</si>
  <si>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</si>
  <si>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</si>
  <si>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</si>
  <si>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</si>
  <si>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</si>
  <si>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</si>
  <si>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</si>
  <si>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</si>
  <si>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</si>
  <si>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</si>
  <si>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</si>
  <si>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</si>
  <si>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</si>
  <si>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</si>
  <si>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</si>
  <si>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</si>
  <si>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</si>
  <si>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</si>
  <si>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</si>
  <si>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</si>
  <si>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</si>
  <si>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</si>
  <si>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</si>
  <si>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</si>
  <si>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</si>
  <si>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</si>
  <si>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</si>
  <si>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</si>
  <si>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</si>
  <si>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</si>
  <si>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</si>
  <si>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</si>
  <si>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</si>
  <si>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</si>
  <si>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</si>
  <si>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</si>
  <si>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</si>
  <si>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</si>
  <si>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</si>
  <si>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</si>
  <si>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</si>
  <si>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</si>
  <si>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</si>
  <si>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</si>
  <si>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</si>
  <si>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</si>
  <si>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</si>
  <si>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</si>
  <si>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</si>
  <si>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</si>
  <si>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</si>
  <si>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</si>
  <si>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</si>
  <si>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</si>
  <si>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</si>
  <si>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</si>
  <si>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</si>
  <si>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</si>
  <si>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</si>
  <si>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</si>
  <si>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</si>
  <si>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</si>
  <si>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</si>
  <si>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</si>
  <si>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</si>
  <si>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</si>
  <si>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</si>
  <si>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</si>
  <si>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</si>
  <si>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</si>
  <si>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</si>
  <si>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</si>
  <si>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</si>
  <si>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</si>
  <si>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</si>
  <si>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</si>
  <si>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</si>
  <si>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</si>
  <si>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</si>
  <si>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</si>
  <si>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</si>
  <si>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</si>
  <si>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</si>
  <si>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</si>
  <si>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</si>
  <si>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</si>
  <si>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</si>
  <si>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</si>
  <si>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</si>
  <si>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</si>
  <si>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</si>
  <si>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</si>
  <si>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</si>
  <si>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</si>
  <si>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</si>
  <si>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</si>
  <si>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</si>
  <si>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</si>
  <si>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</si>
  <si>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</si>
  <si>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</si>
  <si>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</si>
  <si>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</si>
  <si>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</si>
  <si>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</si>
  <si>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</si>
  <si>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</si>
  <si>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</si>
  <si>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</si>
  <si>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</si>
  <si>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</si>
  <si>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</si>
  <si>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</si>
  <si>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</si>
  <si>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</si>
  <si>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</si>
  <si>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</si>
  <si>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</si>
  <si>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</si>
  <si>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</si>
  <si>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</si>
  <si>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</si>
  <si>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</si>
  <si>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</si>
  <si>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</si>
  <si>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</si>
  <si>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</si>
  <si>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</si>
  <si>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</si>
  <si>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</si>
  <si>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</si>
  <si>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</si>
  <si>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</si>
  <si>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</si>
  <si>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</si>
  <si>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</si>
  <si>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</si>
  <si>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</si>
  <si>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</si>
  <si>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</si>
  <si>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</si>
  <si>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</si>
  <si>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</si>
  <si>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</si>
  <si>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</si>
  <si>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</si>
  <si>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</si>
  <si>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</si>
  <si>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</si>
  <si>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</si>
  <si>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</si>
  <si>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</si>
  <si>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</si>
  <si>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</si>
  <si>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</si>
  <si>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</si>
  <si>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</si>
  <si>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</si>
  <si>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</si>
  <si>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</si>
  <si>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</si>
  <si>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</si>
  <si>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</si>
  <si>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</si>
  <si>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</si>
  <si>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</si>
  <si>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</si>
  <si>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</si>
  <si>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</si>
  <si>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</si>
  <si>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</si>
  <si>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</si>
  <si>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</si>
  <si>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</si>
  <si>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</si>
  <si>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</si>
  <si>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</si>
  <si>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</si>
  <si>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</si>
  <si>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</si>
  <si>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</si>
  <si>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</si>
  <si>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</si>
  <si>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</si>
  <si>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</si>
  <si>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</si>
  <si>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</si>
  <si>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</si>
  <si>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</si>
  <si>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</si>
  <si>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</si>
  <si>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</si>
  <si>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</si>
  <si>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</si>
  <si>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</si>
  <si>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</si>
  <si>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</si>
  <si>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</si>
  <si>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</si>
  <si>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</si>
  <si>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</si>
  <si>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</si>
  <si>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</si>
  <si>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</si>
  <si>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</si>
  <si>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</si>
  <si>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</si>
  <si>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</si>
  <si>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</si>
  <si>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</si>
  <si>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</si>
  <si>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</si>
  <si>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</si>
  <si>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</si>
  <si>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</si>
  <si>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</si>
  <si>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</si>
  <si>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</si>
  <si>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</si>
  <si>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</si>
  <si>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</si>
  <si>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</si>
  <si>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</si>
  <si>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</si>
  <si>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</si>
  <si>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</si>
  <si>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</si>
  <si>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</si>
  <si>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</si>
  <si>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</si>
  <si>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</si>
  <si>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</si>
  <si>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</si>
  <si>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</si>
  <si>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</si>
  <si>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</si>
  <si>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</si>
  <si>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</si>
  <si>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</si>
  <si>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</si>
  <si>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</si>
  <si>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</si>
  <si>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</si>
  <si>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</si>
  <si>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</si>
  <si>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</si>
  <si>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</si>
  <si>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</si>
  <si>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</si>
  <si>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</si>
  <si>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</si>
  <si>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</si>
  <si>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</si>
  <si>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</si>
  <si>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</si>
  <si>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</si>
  <si>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</si>
  <si>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</si>
  <si>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</si>
  <si>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</si>
  <si>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</si>
  <si>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</si>
  <si>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</si>
  <si>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</si>
  <si>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</si>
  <si>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</si>
  <si>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</si>
  <si>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</si>
  <si>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</si>
  <si>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</si>
  <si>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</si>
  <si>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</si>
  <si>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</si>
  <si>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</si>
  <si>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</si>
  <si>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</si>
  <si>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</si>
  <si>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</si>
  <si>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</si>
  <si>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</si>
  <si>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</si>
  <si>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</si>
  <si>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</si>
  <si>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</si>
  <si>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</si>
  <si>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</si>
  <si>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</si>
  <si>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</si>
  <si>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</si>
  <si>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</si>
  <si>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</si>
  <si>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</si>
  <si>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</si>
  <si>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</si>
  <si>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</si>
  <si>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</si>
  <si>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</si>
  <si>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</si>
  <si>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</si>
  <si>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</si>
  <si>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</si>
  <si>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</si>
  <si>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</si>
  <si>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</si>
  <si>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</si>
  <si>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</si>
  <si>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</si>
  <si>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</si>
  <si>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</si>
  <si>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</si>
  <si>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</si>
  <si>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</si>
  <si>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</si>
  <si>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</si>
  <si>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</si>
  <si>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</si>
  <si>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</si>
  <si>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</si>
  <si>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</si>
  <si>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</si>
  <si>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</si>
  <si>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</si>
  <si>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</si>
  <si>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</si>
  <si>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</si>
  <si>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</si>
  <si>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</si>
  <si>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</si>
  <si>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</si>
  <si>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</si>
  <si>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</si>
  <si>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</si>
  <si>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</si>
  <si>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</si>
  <si>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</si>
  <si>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</si>
  <si>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</si>
  <si>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</si>
  <si>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</si>
  <si>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</si>
  <si>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</si>
  <si>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</si>
  <si>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</si>
  <si>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</si>
  <si>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</si>
  <si>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</si>
  <si>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</si>
  <si>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</si>
  <si>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</si>
  <si>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</si>
  <si>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</si>
  <si>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</si>
  <si>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</si>
  <si>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</si>
  <si>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</si>
  <si>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</si>
  <si>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</si>
  <si>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</si>
  <si>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</si>
  <si>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</si>
  <si>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</si>
  <si>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</si>
  <si>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</si>
  <si>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</si>
  <si>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</si>
  <si>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</si>
  <si>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</si>
  <si>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</si>
  <si>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</si>
  <si>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</si>
  <si>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</si>
  <si>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</si>
  <si>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</si>
  <si>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</si>
  <si>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</si>
  <si>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</si>
  <si>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</si>
  <si>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</si>
  <si>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</si>
  <si>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</si>
  <si>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</si>
  <si>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</si>
  <si>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</si>
  <si>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</si>
  <si>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</si>
  <si>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</si>
  <si>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</si>
  <si>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</si>
  <si>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</si>
  <si>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</si>
  <si>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</si>
  <si>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</si>
  <si>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</si>
  <si>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</si>
  <si>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</si>
  <si>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</si>
  <si>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</si>
  <si>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</si>
  <si>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</si>
  <si>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</si>
  <si>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</si>
  <si>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</si>
  <si>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</si>
  <si>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</si>
  <si>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</si>
  <si>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</si>
  <si>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</si>
  <si>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</si>
  <si>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</si>
  <si>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</si>
  <si>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</si>
  <si>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</si>
  <si>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</si>
  <si>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</si>
  <si>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</si>
  <si>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</si>
  <si>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</si>
  <si>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</si>
  <si>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</si>
  <si>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</si>
  <si>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</si>
  <si>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</si>
  <si>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</si>
  <si>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</si>
  <si>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</si>
  <si>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</si>
  <si>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</si>
  <si>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</si>
  <si>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</si>
  <si>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</si>
  <si>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</si>
  <si>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</si>
  <si>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</si>
  <si>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</si>
  <si>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</si>
  <si>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</si>
  <si>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</si>
  <si>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</si>
  <si>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</si>
  <si>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</si>
  <si>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</si>
  <si>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</si>
  <si>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</si>
  <si>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</si>
  <si>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</si>
  <si>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</si>
  <si>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</si>
  <si>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</si>
  <si>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</si>
  <si>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</si>
  <si>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</si>
  <si>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</si>
  <si>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</si>
  <si>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</si>
  <si>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</si>
  <si>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</si>
  <si>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</si>
  <si>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</si>
  <si>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</si>
  <si>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</si>
  <si>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</si>
  <si>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</si>
  <si>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</si>
  <si>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</si>
  <si>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</si>
  <si>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</si>
  <si>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</si>
  <si>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</si>
  <si>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</si>
  <si>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</si>
  <si>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</si>
  <si>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</si>
  <si>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</si>
  <si>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</si>
  <si>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</si>
  <si>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</si>
  <si>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</si>
  <si>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</si>
  <si>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</si>
  <si>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</si>
  <si>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</si>
  <si>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</si>
  <si>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</si>
  <si>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</si>
  <si>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</si>
  <si>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</si>
  <si>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</si>
  <si>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</si>
  <si>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</si>
  <si>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</si>
  <si>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</si>
  <si>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</si>
  <si>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</si>
  <si>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</si>
  <si>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</si>
  <si>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</si>
  <si>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</si>
  <si>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</si>
  <si>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</si>
  <si>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</si>
  <si>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</si>
  <si>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</si>
  <si>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</si>
  <si>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</si>
  <si>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</si>
  <si>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</si>
  <si>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</si>
  <si>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</si>
  <si>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</si>
  <si>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</si>
  <si>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</si>
  <si>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</si>
  <si>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</si>
  <si>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</si>
  <si>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</si>
  <si>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</si>
  <si>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</si>
  <si>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</si>
  <si>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</si>
  <si>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</si>
  <si>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</si>
  <si>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</si>
  <si>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</si>
  <si>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</si>
  <si>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</si>
  <si>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</si>
  <si>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</si>
  <si>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</si>
  <si>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</si>
  <si>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</si>
  <si>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</si>
  <si>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</si>
  <si>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</si>
  <si>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</si>
  <si>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</si>
  <si>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</si>
  <si>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</si>
  <si>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</si>
  <si>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NESZ</t>
  </si>
  <si>
    <t>SZJA 1%-os felajánlók demográfiai adatai és az 1%-os felajánlások</t>
  </si>
  <si>
    <t>Sebestény István</t>
  </si>
  <si>
    <t>345-6704</t>
  </si>
  <si>
    <t xml:space="preserve">Istvan.Sebesteny@ksh.hu </t>
  </si>
  <si>
    <t>A potenciális kedvezményezetti kör megoszlása az egy kedvezményezettre jutó nyilatkozatok száma szerint szféránként</t>
  </si>
  <si>
    <t xml:space="preserve">                                                   </t>
  </si>
  <si>
    <t>Egy kedvezményezettre jutó nyilatkozatok száma (db) tól-ig</t>
  </si>
  <si>
    <t xml:space="preserve">Egyházak </t>
  </si>
  <si>
    <t>Megoszlás (%)*</t>
  </si>
  <si>
    <t>Kiemelt kv-i előirányzat</t>
  </si>
  <si>
    <t>Egyházak és kiemelt kv-i előirányzat</t>
  </si>
  <si>
    <t xml:space="preserve">Civil szervezetek </t>
  </si>
  <si>
    <t>Összesen</t>
  </si>
  <si>
    <t xml:space="preserve"> 1</t>
  </si>
  <si>
    <t xml:space="preserve"> 2 - 5</t>
  </si>
  <si>
    <t xml:space="preserve"> 6 - 10</t>
  </si>
  <si>
    <t xml:space="preserve"> 11 - 20</t>
  </si>
  <si>
    <t xml:space="preserve"> 21 - 50</t>
  </si>
  <si>
    <t xml:space="preserve"> 51 - 100</t>
  </si>
  <si>
    <t xml:space="preserve"> 101 - 1000</t>
  </si>
  <si>
    <t xml:space="preserve"> 1.001 - 10.000</t>
  </si>
  <si>
    <t xml:space="preserve"> 10.001-</t>
  </si>
  <si>
    <t>* Szférán belüli megoszlás</t>
  </si>
  <si>
    <t>A potenciális kedvezményezetti kör megoszlása az egy kedvezményezettre jutó összeg nagysága szerint szféránként</t>
  </si>
  <si>
    <t>Egy kedvezményezettre jutó összeg nagysága (Ft) tól-ig</t>
  </si>
  <si>
    <t xml:space="preserve"> 0</t>
  </si>
  <si>
    <t xml:space="preserve"> 1 - 99</t>
  </si>
  <si>
    <t xml:space="preserve"> 100 - 1.000</t>
  </si>
  <si>
    <t xml:space="preserve"> 10.001 - 100.000</t>
  </si>
  <si>
    <t xml:space="preserve"> 100.001 - 1.000.000</t>
  </si>
  <si>
    <t xml:space="preserve"> 1.000.001 - 5.000.000</t>
  </si>
  <si>
    <t xml:space="preserve"> 5.000.001 - 20.000.000</t>
  </si>
  <si>
    <t xml:space="preserve"> 20.000.001 - 50.000.000</t>
  </si>
  <si>
    <t xml:space="preserve"> 50.000.001 -</t>
  </si>
  <si>
    <t>Bizonylat</t>
  </si>
  <si>
    <t>típusa</t>
  </si>
  <si>
    <t xml:space="preserve">érvényesen rendelkezők
száma (fő) </t>
  </si>
  <si>
    <t>0-650.000 Ft</t>
  </si>
  <si>
    <t>650.001 - 1.000.000 Ft</t>
  </si>
  <si>
    <t>1.000.001 - 2.000.000 Ft</t>
  </si>
  <si>
    <t>2.000.001 - 4.000.000 Ft</t>
  </si>
  <si>
    <t>4.000.001 Ft-tól</t>
  </si>
  <si>
    <t xml:space="preserve">bizonylatok száma = potenciális rendelkezők száma (db=fő) </t>
  </si>
  <si>
    <t>Országos összesen</t>
  </si>
  <si>
    <t>A rendelkező magánszemélyek száma</t>
  </si>
  <si>
    <t>fő</t>
  </si>
  <si>
    <t>%</t>
  </si>
  <si>
    <t>Ft</t>
  </si>
  <si>
    <t>–</t>
  </si>
  <si>
    <t>1%-os felajánlások elemzése</t>
  </si>
  <si>
    <t>Demographic data of PIT 1% designations</t>
  </si>
  <si>
    <t>előző év</t>
  </si>
  <si>
    <t>2017.03.24</t>
  </si>
  <si>
    <t>adófizető</t>
  </si>
  <si>
    <t>kb. 4 millió</t>
  </si>
  <si>
    <t>www.nav.gov.hu</t>
  </si>
  <si>
    <t>hatósági jögkörrel</t>
  </si>
  <si>
    <t>kb. 10</t>
  </si>
  <si>
    <t>Végleges adat</t>
  </si>
  <si>
    <t>év</t>
  </si>
  <si>
    <t>Analysis of 1% designations</t>
  </si>
  <si>
    <t>NAV adófizetői nyilvántartás (SZJA bevallás 1%-ra vonatkozó részei)</t>
  </si>
  <si>
    <t>tax payer</t>
  </si>
  <si>
    <t>1995. évi CXVII. törvény a személyi jövedelemadóról</t>
  </si>
  <si>
    <t>1996. évi CXXVI. törvény a személyi jövedelemadó meghatározott részének az adózó rendelkezése szerinti felhasználásáról</t>
  </si>
  <si>
    <t>"B.2" része (SZJA 1%-ra vonatkozó adatok)</t>
  </si>
  <si>
    <t>a rendelkező év szeptember 15., és a rendelkező évet követő év január 31.</t>
  </si>
  <si>
    <t>e-mail</t>
  </si>
  <si>
    <t>Központi Irányítás Adóügyi Főosztály</t>
  </si>
  <si>
    <t>Joó Péter</t>
  </si>
  <si>
    <t>1/428-5103;</t>
  </si>
  <si>
    <t>ki.auf@nav.gov.hu</t>
  </si>
  <si>
    <t xml:space="preserve">excel táblák </t>
  </si>
  <si>
    <t>2017. rendelkező év (2016. adóévi Szja 1%)</t>
  </si>
  <si>
    <t>Ssz.</t>
  </si>
  <si>
    <t>Ig. kód</t>
  </si>
  <si>
    <t>Adó- és Vámigazgatóságok</t>
  </si>
  <si>
    <t>Az ismert 1%-ok összege</t>
  </si>
  <si>
    <t>1</t>
  </si>
  <si>
    <t>Pest Megyei Adó- és Vámigazgatóság</t>
  </si>
  <si>
    <t>2</t>
  </si>
  <si>
    <t>Észak-budapesti Adó- és Vámigazgatóság</t>
  </si>
  <si>
    <t>3</t>
  </si>
  <si>
    <t>Kelet-budapesti Adó- és Vámigazgatóság</t>
  </si>
  <si>
    <t>4</t>
  </si>
  <si>
    <t>Dél-budapesti Adó- és Vámigazgatóság</t>
  </si>
  <si>
    <t>5</t>
  </si>
  <si>
    <t>05</t>
  </si>
  <si>
    <t>Borsod-Abaúj-Zemplén Megyei Adó- és Vámigazgatóság</t>
  </si>
  <si>
    <t>6</t>
  </si>
  <si>
    <t>Heves Megyei Adó- és Vámigazgatóság</t>
  </si>
  <si>
    <t>7</t>
  </si>
  <si>
    <t>Nógrád Megyei Adó- és Vámigazgatóság</t>
  </si>
  <si>
    <t>8</t>
  </si>
  <si>
    <t>09</t>
  </si>
  <si>
    <t>Hajdú-Bihar Megyei Adó- és Vámigazgatóság</t>
  </si>
  <si>
    <t>9</t>
  </si>
  <si>
    <t>Szabolcs-Szatmár-Bereg Megyei Adó- és Vámigazgatóság</t>
  </si>
  <si>
    <t>10</t>
  </si>
  <si>
    <t>Jász-Nagykun-Szolnok Megyei Adó- és Vámigazgatóság</t>
  </si>
  <si>
    <t>11</t>
  </si>
  <si>
    <t>03</t>
  </si>
  <si>
    <t>Bács-Kiskun Megyei Adó- és Vámigazgatóság</t>
  </si>
  <si>
    <t>12</t>
  </si>
  <si>
    <t>04</t>
  </si>
  <si>
    <t>Békés Megyei Adó- és Vámigazgatóság</t>
  </si>
  <si>
    <t>13</t>
  </si>
  <si>
    <t>06</t>
  </si>
  <si>
    <t>Csongrád Megyei Adó- és Vámigazgatóság</t>
  </si>
  <si>
    <t>14</t>
  </si>
  <si>
    <t>08</t>
  </si>
  <si>
    <t>Győr-Moson-Sopron Megyei Adó- és Vámigazgatóság</t>
  </si>
  <si>
    <t>15</t>
  </si>
  <si>
    <t>Vas Megyei Adó- és Vámigazgatóság</t>
  </si>
  <si>
    <t>16</t>
  </si>
  <si>
    <t>Zala Megyei Adó- és Vámigazgatóság</t>
  </si>
  <si>
    <t>17</t>
  </si>
  <si>
    <t>07</t>
  </si>
  <si>
    <t>Fejér Megyei Adó- és Vámigazgatóság</t>
  </si>
  <si>
    <t>18</t>
  </si>
  <si>
    <t>Komárom-Esztergom Megyei Adó- és Vámigazgatóság</t>
  </si>
  <si>
    <t>19</t>
  </si>
  <si>
    <t>Veszprém Megyei Adó- és Vámigazgatóság</t>
  </si>
  <si>
    <t>20</t>
  </si>
  <si>
    <t>02</t>
  </si>
  <si>
    <t>Baranya Megyei Adó- és Vámigazgatóság</t>
  </si>
  <si>
    <t>21</t>
  </si>
  <si>
    <t>Somogy Megyei Adó- és Vámigazgatóság</t>
  </si>
  <si>
    <t>22</t>
  </si>
  <si>
    <t>Tolna Megyei Adó- és Vámigazgatóság</t>
  </si>
  <si>
    <t>23</t>
  </si>
  <si>
    <t>44</t>
  </si>
  <si>
    <t>Kiemelt Adó- és Vámigazgatóság</t>
  </si>
  <si>
    <t>A személyi jövedelemadó megállapításánál figyelembe veendő összevont adóalap (36. sor)</t>
  </si>
  <si>
    <t>16SZJA Bevallás</t>
  </si>
  <si>
    <t>16M29 Munkáltatói adómegállapítás</t>
  </si>
  <si>
    <t xml:space="preserve">Összes érvényes rendelkező nyilatkozat               </t>
  </si>
  <si>
    <t>Korcsoportonkénti bontás</t>
  </si>
  <si>
    <t>16 év alattiak</t>
  </si>
  <si>
    <t>16-20 évesek</t>
  </si>
  <si>
    <t>21-25 évesek</t>
  </si>
  <si>
    <t>26-35 évesek</t>
  </si>
  <si>
    <t>36-45 évesek</t>
  </si>
  <si>
    <t>46-55 évesek</t>
  </si>
  <si>
    <t>56-60 évesek</t>
  </si>
  <si>
    <t>61-65 évesek</t>
  </si>
  <si>
    <t>66-70 évesek</t>
  </si>
  <si>
    <t>70 év felettiek</t>
  </si>
  <si>
    <t>db</t>
  </si>
  <si>
    <t>Az itt szereplő táblákat külön lebontva a cilvi és az egyázi felajánlásra vonatkozóan szeretnénk megkapni.</t>
  </si>
  <si>
    <t>Civil szervezetek</t>
  </si>
  <si>
    <t>Egyházi szféra (kiemelt előirányzattal együtt)</t>
  </si>
  <si>
    <t>Kimutatás az érvényesen rendelkező magánszemélyek számáról a civil szférára szóló nyilatkozatok származási helye és a jövedelemsáv szerint</t>
  </si>
  <si>
    <t>Kimutatás az érvényesen rendelkező magánszemélyek számáról az egyházi szférára szóló nyilatkozatok származási helye és a jövedelemsáv szerint</t>
  </si>
  <si>
    <t xml:space="preserve">Az egyházi szférára szóló érvényes nyilatkozatok számának elbírálás szerinti megoszlása korcsoportonként </t>
  </si>
  <si>
    <t xml:space="preserve">A civil szférára szóló érvényes nyilatkozatok számának elbírálás szerinti megoszlása korcsoportonként </t>
  </si>
  <si>
    <t>A rendelkező magánszemélyek adatainak területi megoszlása az érvényes nyilatkozatok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</si>
</sst>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8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3" fillId="0" borderId="0" xfId="3" applyFont="1" applyAlignment="1">
      <alignment horizontal="center"/>
    </xf>
    <xf numFmtId="0" fontId="18" fillId="0" borderId="0" xfId="0" applyFont="1"/>
    <xf numFmtId="0" fontId="19" fillId="0" borderId="20" xfId="0" applyFont="1" applyBorder="1" applyAlignment="1">
      <alignment horizontal="left"/>
    </xf>
    <xf numFmtId="49" fontId="18" fillId="0" borderId="0" xfId="0" applyNumberFormat="1" applyFont="1" applyBorder="1"/>
    <xf numFmtId="0" fontId="18" fillId="0" borderId="0" xfId="0" applyFont="1" applyBorder="1"/>
    <xf numFmtId="0" fontId="19" fillId="0" borderId="0" xfId="0" applyFont="1" applyBorder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7" borderId="23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49" fontId="5" fillId="0" borderId="31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vertical="center" wrapText="1"/>
    </xf>
    <xf numFmtId="0" fontId="4" fillId="0" borderId="20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/>
    </xf>
    <xf numFmtId="0" fontId="4" fillId="0" borderId="37" xfId="0" applyNumberFormat="1" applyFont="1" applyBorder="1" applyAlignment="1">
      <alignment horizontal="center" vertical="center"/>
    </xf>
    <xf numFmtId="0" fontId="4" fillId="0" borderId="38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5" fillId="0" borderId="41" xfId="0" applyNumberFormat="1" applyFont="1" applyBorder="1" applyAlignment="1">
      <alignment horizontal="center" vertical="center"/>
    </xf>
    <xf numFmtId="0" fontId="5" fillId="0" borderId="42" xfId="0" applyNumberFormat="1" applyFont="1" applyBorder="1" applyAlignment="1">
      <alignment horizontal="center" vertical="center"/>
    </xf>
    <xf numFmtId="0" fontId="5" fillId="0" borderId="43" xfId="0" applyNumberFormat="1" applyFont="1" applyBorder="1" applyAlignment="1">
      <alignment horizontal="center" vertical="center"/>
    </xf>
    <xf numFmtId="0" fontId="5" fillId="4" borderId="0" xfId="0" applyFont="1" applyFill="1" applyBorder="1" applyAlignment="1">
      <alignment vertical="center" wrapText="1"/>
    </xf>
    <xf numFmtId="3" fontId="5" fillId="4" borderId="0" xfId="0" applyNumberFormat="1" applyFont="1" applyFill="1" applyBorder="1" applyAlignment="1">
      <alignment vertical="center" wrapText="1"/>
    </xf>
    <xf numFmtId="2" fontId="5" fillId="4" borderId="0" xfId="0" applyNumberFormat="1" applyFont="1" applyFill="1" applyBorder="1" applyAlignment="1">
      <alignment vertical="center" wrapText="1"/>
    </xf>
    <xf numFmtId="2" fontId="4" fillId="4" borderId="0" xfId="0" applyNumberFormat="1" applyFont="1" applyFill="1" applyAlignment="1">
      <alignment vertical="center" wrapText="1"/>
    </xf>
    <xf numFmtId="3" fontId="4" fillId="4" borderId="0" xfId="0" applyNumberFormat="1" applyFont="1" applyFill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0" borderId="11" xfId="0" quotePrefix="1" applyFont="1" applyBorder="1" applyAlignment="1">
      <alignment horizontal="left"/>
    </xf>
    <xf numFmtId="0" fontId="4" fillId="0" borderId="11" xfId="0" quotePrefix="1" applyFont="1" applyBorder="1"/>
    <xf numFmtId="0" fontId="5" fillId="0" borderId="11" xfId="0" applyFont="1" applyBorder="1"/>
    <xf numFmtId="0" fontId="4" fillId="0" borderId="0" xfId="0" applyFont="1"/>
    <xf numFmtId="2" fontId="4" fillId="0" borderId="0" xfId="0" applyNumberFormat="1" applyFont="1"/>
    <xf numFmtId="0" fontId="5" fillId="6" borderId="4" xfId="0" applyNumberFormat="1" applyFont="1" applyFill="1" applyBorder="1" applyAlignment="1">
      <alignment horizontal="center" vertical="center" wrapText="1"/>
    </xf>
    <xf numFmtId="0" fontId="5" fillId="6" borderId="5" xfId="0" applyNumberFormat="1" applyFont="1" applyFill="1" applyBorder="1" applyAlignment="1">
      <alignment horizontal="center" vertical="center" wrapText="1"/>
    </xf>
    <xf numFmtId="0" fontId="4" fillId="0" borderId="32" xfId="0" quotePrefix="1" applyFont="1" applyFill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33" xfId="0" applyNumberFormat="1" applyFont="1" applyBorder="1"/>
    <xf numFmtId="0" fontId="4" fillId="0" borderId="37" xfId="0" applyFont="1" applyFill="1" applyBorder="1" applyAlignment="1">
      <alignment horizontal="center" vertical="center" wrapText="1"/>
    </xf>
    <xf numFmtId="3" fontId="4" fillId="0" borderId="7" xfId="0" applyNumberFormat="1" applyFont="1" applyBorder="1"/>
    <xf numFmtId="3" fontId="4" fillId="0" borderId="38" xfId="0" applyNumberFormat="1" applyFont="1" applyBorder="1"/>
    <xf numFmtId="0" fontId="5" fillId="0" borderId="23" xfId="0" applyFont="1" applyFill="1" applyBorder="1" applyAlignment="1">
      <alignment horizontal="center" vertical="center"/>
    </xf>
    <xf numFmtId="3" fontId="4" fillId="0" borderId="48" xfId="0" applyNumberFormat="1" applyFont="1" applyBorder="1"/>
    <xf numFmtId="3" fontId="4" fillId="0" borderId="43" xfId="0" applyNumberFormat="1" applyFont="1" applyBorder="1"/>
    <xf numFmtId="0" fontId="5" fillId="7" borderId="8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49" fontId="5" fillId="0" borderId="51" xfId="0" applyNumberFormat="1" applyFont="1" applyBorder="1" applyAlignment="1">
      <alignment vertical="center" wrapText="1"/>
    </xf>
    <xf numFmtId="3" fontId="4" fillId="0" borderId="49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3" fontId="4" fillId="0" borderId="52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vertical="center" wrapText="1"/>
    </xf>
    <xf numFmtId="3" fontId="4" fillId="0" borderId="31" xfId="0" applyNumberFormat="1" applyFont="1" applyBorder="1" applyAlignment="1">
      <alignment horizontal="center" vertical="center"/>
    </xf>
    <xf numFmtId="49" fontId="5" fillId="0" borderId="54" xfId="0" applyNumberFormat="1" applyFont="1" applyBorder="1" applyAlignment="1">
      <alignment vertical="center" wrapText="1"/>
    </xf>
    <xf numFmtId="3" fontId="4" fillId="0" borderId="55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0" xfId="0" applyNumberFormat="1" applyFont="1" applyBorder="1" applyAlignment="1">
      <alignment horizontal="center" vertical="center"/>
    </xf>
    <xf numFmtId="3" fontId="5" fillId="0" borderId="42" xfId="0" applyNumberFormat="1" applyFont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49" fontId="4" fillId="0" borderId="6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1" fillId="0" borderId="11" xfId="2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7" borderId="44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/>
    </xf>
    <xf numFmtId="0" fontId="5" fillId="7" borderId="3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49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6" borderId="35" xfId="0" applyNumberFormat="1" applyFont="1" applyFill="1" applyBorder="1" applyAlignment="1">
      <alignment horizontal="center" vertical="center"/>
    </xf>
    <xf numFmtId="0" fontId="5" fillId="6" borderId="13" xfId="0" applyNumberFormat="1" applyFont="1" applyFill="1" applyBorder="1" applyAlignment="1">
      <alignment horizontal="center" vertical="center"/>
    </xf>
    <xf numFmtId="0" fontId="5" fillId="6" borderId="14" xfId="0" applyNumberFormat="1" applyFont="1" applyFill="1" applyBorder="1" applyAlignment="1">
      <alignment horizontal="center" vertical="center"/>
    </xf>
    <xf numFmtId="0" fontId="5" fillId="6" borderId="58" xfId="0" applyNumberFormat="1" applyFont="1" applyFill="1" applyBorder="1" applyAlignment="1">
      <alignment horizontal="center" vertical="center"/>
    </xf>
    <xf numFmtId="0" fontId="5" fillId="6" borderId="59" xfId="0" applyNumberFormat="1" applyFont="1" applyFill="1" applyBorder="1" applyAlignment="1">
      <alignment horizontal="center" vertical="center"/>
    </xf>
    <xf numFmtId="0" fontId="5" fillId="6" borderId="3" xfId="0" applyNumberFormat="1" applyFont="1" applyFill="1" applyBorder="1" applyAlignment="1">
      <alignment horizontal="center" vertical="center"/>
    </xf>
    <xf numFmtId="0" fontId="5" fillId="6" borderId="18" xfId="0" applyNumberFormat="1" applyFont="1" applyFill="1" applyBorder="1" applyAlignment="1">
      <alignment horizontal="center" vertical="center"/>
    </xf>
    <xf numFmtId="0" fontId="5" fillId="6" borderId="1" xfId="0" applyNumberFormat="1" applyFont="1" applyFill="1" applyBorder="1" applyAlignment="1">
      <alignment horizontal="center" vertical="center" wrapText="1"/>
    </xf>
    <xf numFmtId="0" fontId="5" fillId="6" borderId="4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vertical="center"/>
    </xf>
    <xf numFmtId="3" fontId="5" fillId="6" borderId="11" xfId="0" applyNumberFormat="1" applyFont="1" applyFill="1" applyBorder="1" applyAlignment="1">
      <alignment horizontal="center" vertical="center"/>
    </xf>
    <xf numFmtId="3" fontId="5" fillId="6" borderId="9" xfId="0" applyNumberFormat="1" applyFont="1" applyFill="1" applyBorder="1" applyAlignment="1">
      <alignment horizontal="center" vertical="center"/>
    </xf>
    <xf numFmtId="3" fontId="5" fillId="6" borderId="47" xfId="0" applyNumberFormat="1" applyFont="1" applyFill="1" applyBorder="1" applyAlignment="1">
      <alignment horizontal="center" vertical="center"/>
    </xf>
    <xf numFmtId="0" fontId="5" fillId="7" borderId="56" xfId="0" applyFont="1" applyFill="1" applyBorder="1" applyAlignment="1">
      <alignment horizontal="center" vertical="center" wrapText="1"/>
    </xf>
    <xf numFmtId="0" fontId="5" fillId="7" borderId="5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vertical="center" wrapText="1"/>
    </xf>
    <xf numFmtId="0" fontId="5" fillId="4" borderId="0" xfId="0" applyFont="1" applyFill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5" borderId="7" xfId="0" applyNumberFormat="1" applyFont="1" applyFill="1" applyBorder="1" applyAlignment="1">
      <alignment horizontal="center" vertical="center" wrapText="1"/>
    </xf>
    <xf numFmtId="2" fontId="5" fillId="5" borderId="21" xfId="0" applyNumberFormat="1" applyFont="1" applyFill="1" applyBorder="1" applyAlignment="1">
      <alignment horizontal="center" vertical="center" wrapText="1"/>
    </xf>
    <xf numFmtId="2" fontId="5" fillId="5" borderId="10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tvan.Sebesteny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ki.auf@nav.gov.hu" TargetMode="External"/><Relationship Id="rId4" Type="http://schemas.openxmlformats.org/officeDocument/2006/relationships/hyperlink" Target="http://www.nav.gov.h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ColWidth="9"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W1" s="4"/>
    </row>
    <row r="2" spans="1:23" ht="15" customHeight="1" x14ac:dyDescent="0.3">
      <c r="A2" s="199" t="s">
        <v>242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W2" s="4"/>
    </row>
    <row r="3" spans="1:23" ht="15" customHeight="1" x14ac:dyDescent="0.3">
      <c r="A3" s="200" t="s">
        <v>1245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2"/>
      <c r="W3" s="4"/>
    </row>
    <row r="4" spans="1:23" ht="15" customHeight="1" x14ac:dyDescent="0.3">
      <c r="A4" s="200" t="s">
        <v>1247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2"/>
      <c r="W4" s="4"/>
    </row>
    <row r="5" spans="1:23" ht="15" customHeight="1" x14ac:dyDescent="0.3">
      <c r="A5" s="165" t="s">
        <v>1200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7"/>
      <c r="W5" s="4"/>
    </row>
    <row r="6" spans="1:23" ht="16.5" customHeight="1" x14ac:dyDescent="0.3">
      <c r="A6" s="49" t="s">
        <v>1246</v>
      </c>
      <c r="B6" s="183" t="s">
        <v>1201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5"/>
      <c r="W6" s="4"/>
    </row>
    <row r="7" spans="1:23" ht="15.75" customHeight="1" x14ac:dyDescent="0.3">
      <c r="A7" s="48"/>
      <c r="B7" s="156" t="s">
        <v>1203</v>
      </c>
      <c r="C7" s="154"/>
      <c r="D7" s="154"/>
      <c r="E7" s="155"/>
      <c r="F7" s="153"/>
      <c r="G7" s="154"/>
      <c r="H7" s="154"/>
      <c r="I7" s="154"/>
      <c r="J7" s="154"/>
      <c r="K7" s="154"/>
      <c r="L7" s="154"/>
      <c r="M7" s="154"/>
      <c r="N7" s="154"/>
      <c r="O7" s="154"/>
      <c r="P7" s="155"/>
      <c r="W7" s="4"/>
    </row>
    <row r="8" spans="1:23" ht="28.5" customHeight="1" x14ac:dyDescent="0.3">
      <c r="A8" s="48"/>
      <c r="B8" s="156" t="s">
        <v>1202</v>
      </c>
      <c r="C8" s="157"/>
      <c r="D8" s="157"/>
      <c r="E8" s="158"/>
      <c r="F8" s="153" t="s">
        <v>1352</v>
      </c>
      <c r="G8" s="154"/>
      <c r="H8" s="154"/>
      <c r="I8" s="154"/>
      <c r="J8" s="154"/>
      <c r="K8" s="154"/>
      <c r="L8" s="154"/>
      <c r="M8" s="154"/>
      <c r="N8" s="154"/>
      <c r="O8" s="154"/>
      <c r="P8" s="155"/>
      <c r="W8" s="4"/>
    </row>
    <row r="9" spans="1:23" ht="15" customHeight="1" x14ac:dyDescent="0.3">
      <c r="A9" s="48"/>
      <c r="B9" s="156" t="s">
        <v>1204</v>
      </c>
      <c r="C9" s="157"/>
      <c r="D9" s="157"/>
      <c r="E9" s="158"/>
      <c r="F9" s="153" t="s">
        <v>1402</v>
      </c>
      <c r="G9" s="154"/>
      <c r="H9" s="154"/>
      <c r="I9" s="154"/>
      <c r="J9" s="154"/>
      <c r="K9" s="154"/>
      <c r="L9" s="154"/>
      <c r="M9" s="154"/>
      <c r="N9" s="154"/>
      <c r="O9" s="154"/>
      <c r="P9" s="155"/>
      <c r="W9" s="4"/>
    </row>
    <row r="10" spans="1:23" ht="15" customHeight="1" x14ac:dyDescent="0.3">
      <c r="A10" s="48"/>
      <c r="B10" s="156" t="s">
        <v>1205</v>
      </c>
      <c r="C10" s="157"/>
      <c r="D10" s="157"/>
      <c r="E10" s="158"/>
      <c r="F10" s="153" t="s">
        <v>1401</v>
      </c>
      <c r="G10" s="154"/>
      <c r="H10" s="154"/>
      <c r="I10" s="154"/>
      <c r="J10" s="154"/>
      <c r="K10" s="154"/>
      <c r="L10" s="154"/>
      <c r="M10" s="154"/>
      <c r="N10" s="154"/>
      <c r="O10" s="154"/>
      <c r="P10" s="155"/>
      <c r="W10" s="4"/>
    </row>
    <row r="11" spans="1:23" ht="15" customHeight="1" x14ac:dyDescent="0.3">
      <c r="A11" s="48"/>
      <c r="B11" s="156" t="s">
        <v>1206</v>
      </c>
      <c r="C11" s="157"/>
      <c r="D11" s="157"/>
      <c r="E11" s="158"/>
      <c r="F11" s="153" t="s">
        <v>1412</v>
      </c>
      <c r="G11" s="154"/>
      <c r="H11" s="154"/>
      <c r="I11" s="154"/>
      <c r="J11" s="154"/>
      <c r="K11" s="154"/>
      <c r="L11" s="154"/>
      <c r="M11" s="154"/>
      <c r="N11" s="154"/>
      <c r="O11" s="154"/>
      <c r="P11" s="155"/>
      <c r="W11" s="4"/>
    </row>
    <row r="12" spans="1:23" ht="15" customHeight="1" x14ac:dyDescent="0.3">
      <c r="A12" s="48"/>
      <c r="B12" s="156" t="s">
        <v>1272</v>
      </c>
      <c r="C12" s="157"/>
      <c r="D12" s="157"/>
      <c r="E12" s="158"/>
      <c r="F12" s="153" t="s">
        <v>10</v>
      </c>
      <c r="G12" s="154"/>
      <c r="H12" s="154"/>
      <c r="I12" s="154"/>
      <c r="J12" s="154"/>
      <c r="K12" s="154"/>
      <c r="L12" s="154"/>
      <c r="M12" s="154"/>
      <c r="N12" s="154"/>
      <c r="O12" s="154"/>
      <c r="P12" s="155"/>
      <c r="W12" s="4"/>
    </row>
    <row r="13" spans="1:23" ht="27.75" customHeight="1" x14ac:dyDescent="0.3">
      <c r="A13" s="21"/>
      <c r="B13" s="159" t="s">
        <v>1278</v>
      </c>
      <c r="C13" s="164"/>
      <c r="D13" s="164"/>
      <c r="E13" s="160"/>
      <c r="F13" s="161" t="s">
        <v>1400</v>
      </c>
      <c r="G13" s="162"/>
      <c r="H13" s="162"/>
      <c r="I13" s="162"/>
      <c r="J13" s="162"/>
      <c r="K13" s="162"/>
      <c r="L13" s="162"/>
      <c r="M13" s="162"/>
      <c r="N13" s="162"/>
      <c r="O13" s="162"/>
      <c r="P13" s="163"/>
      <c r="W13" s="4"/>
    </row>
    <row r="14" spans="1:23" ht="43.5" customHeight="1" x14ac:dyDescent="0.3">
      <c r="A14" s="45"/>
      <c r="B14" s="159" t="s">
        <v>1273</v>
      </c>
      <c r="C14" s="164"/>
      <c r="D14" s="164"/>
      <c r="E14" s="160"/>
      <c r="F14" s="161" t="s">
        <v>1400</v>
      </c>
      <c r="G14" s="162"/>
      <c r="H14" s="162"/>
      <c r="I14" s="162"/>
      <c r="J14" s="162"/>
      <c r="K14" s="162"/>
      <c r="L14" s="162"/>
      <c r="M14" s="162"/>
      <c r="N14" s="162"/>
      <c r="O14" s="162"/>
      <c r="P14" s="163"/>
      <c r="W14" s="4"/>
    </row>
    <row r="15" spans="1:23" ht="15" customHeight="1" x14ac:dyDescent="0.3">
      <c r="A15" s="49" t="s">
        <v>1248</v>
      </c>
      <c r="B15" s="165" t="s">
        <v>1208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7"/>
      <c r="W15" s="4"/>
    </row>
    <row r="16" spans="1:23" ht="15" customHeight="1" x14ac:dyDescent="0.3">
      <c r="A16" s="57"/>
      <c r="B16" s="156" t="s">
        <v>1318</v>
      </c>
      <c r="C16" s="157"/>
      <c r="D16" s="157"/>
      <c r="E16" s="158"/>
      <c r="F16" s="154">
        <v>5</v>
      </c>
      <c r="G16" s="154"/>
      <c r="H16" s="154"/>
      <c r="I16" s="154"/>
      <c r="J16" s="154"/>
      <c r="K16" s="154"/>
      <c r="L16" s="154"/>
      <c r="M16" s="154"/>
      <c r="N16" s="154"/>
      <c r="O16" s="154"/>
      <c r="P16" s="155"/>
      <c r="W16" s="4"/>
    </row>
    <row r="17" spans="1:23" ht="15" customHeight="1" x14ac:dyDescent="0.3">
      <c r="A17" s="47"/>
      <c r="B17" s="159" t="s">
        <v>1319</v>
      </c>
      <c r="C17" s="164"/>
      <c r="D17" s="164"/>
      <c r="E17" s="160"/>
      <c r="F17" s="161" t="s">
        <v>1210</v>
      </c>
      <c r="G17" s="162"/>
      <c r="H17" s="162"/>
      <c r="I17" s="162"/>
      <c r="J17" s="162"/>
      <c r="K17" s="162"/>
      <c r="L17" s="162"/>
      <c r="M17" s="162"/>
      <c r="N17" s="162"/>
      <c r="O17" s="162"/>
      <c r="P17" s="163"/>
      <c r="W17" s="4"/>
    </row>
    <row r="18" spans="1:23" ht="28.5" customHeight="1" x14ac:dyDescent="0.3">
      <c r="A18" s="46"/>
      <c r="B18" s="156" t="s">
        <v>1320</v>
      </c>
      <c r="C18" s="157"/>
      <c r="D18" s="157"/>
      <c r="E18" s="158"/>
      <c r="F18" s="153" t="s">
        <v>630</v>
      </c>
      <c r="G18" s="154"/>
      <c r="H18" s="154"/>
      <c r="I18" s="154"/>
      <c r="J18" s="154"/>
      <c r="K18" s="154"/>
      <c r="L18" s="154"/>
      <c r="M18" s="154"/>
      <c r="N18" s="154"/>
      <c r="O18" s="154"/>
      <c r="P18" s="155"/>
      <c r="W18" s="4"/>
    </row>
    <row r="19" spans="1:23" ht="30.75" customHeight="1" x14ac:dyDescent="0.3">
      <c r="A19" s="46"/>
      <c r="B19" s="156" t="s">
        <v>1321</v>
      </c>
      <c r="C19" s="157"/>
      <c r="D19" s="157"/>
      <c r="E19" s="158"/>
      <c r="F19" s="154" t="s">
        <v>1418</v>
      </c>
      <c r="G19" s="154"/>
      <c r="H19" s="154"/>
      <c r="I19" s="154"/>
      <c r="J19" s="154"/>
      <c r="K19" s="154"/>
      <c r="L19" s="154"/>
      <c r="M19" s="154"/>
      <c r="N19" s="154"/>
      <c r="O19" s="154"/>
      <c r="P19" s="155"/>
      <c r="W19" s="4"/>
    </row>
    <row r="20" spans="1:23" ht="15" customHeight="1" x14ac:dyDescent="0.3">
      <c r="A20" s="21"/>
      <c r="B20" s="159" t="s">
        <v>1322</v>
      </c>
      <c r="C20" s="164"/>
      <c r="D20" s="164"/>
      <c r="E20" s="160"/>
      <c r="F20" s="153" t="s">
        <v>250</v>
      </c>
      <c r="G20" s="154"/>
      <c r="H20" s="154"/>
      <c r="I20" s="154"/>
      <c r="J20" s="154"/>
      <c r="K20" s="154"/>
      <c r="L20" s="154"/>
      <c r="M20" s="154"/>
      <c r="N20" s="154"/>
      <c r="O20" s="154"/>
      <c r="P20" s="155"/>
      <c r="W20" s="4"/>
    </row>
    <row r="21" spans="1:23" ht="15" customHeight="1" x14ac:dyDescent="0.3">
      <c r="A21" s="46"/>
      <c r="B21" s="156" t="s">
        <v>1323</v>
      </c>
      <c r="C21" s="157"/>
      <c r="D21" s="157"/>
      <c r="E21" s="158"/>
      <c r="F21" s="153">
        <v>1</v>
      </c>
      <c r="G21" s="154"/>
      <c r="H21" s="154"/>
      <c r="I21" s="154"/>
      <c r="J21" s="154"/>
      <c r="K21" s="154"/>
      <c r="L21" s="154"/>
      <c r="M21" s="154"/>
      <c r="N21" s="154"/>
      <c r="O21" s="154"/>
      <c r="P21" s="155"/>
      <c r="W21" s="4"/>
    </row>
    <row r="22" spans="1:23" ht="15" customHeight="1" x14ac:dyDescent="0.3">
      <c r="A22" s="49" t="s">
        <v>1197</v>
      </c>
      <c r="B22" s="165" t="s">
        <v>1212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7"/>
      <c r="W22" s="4"/>
    </row>
    <row r="23" spans="1:23" ht="15" customHeight="1" x14ac:dyDescent="0.3">
      <c r="A23" s="45"/>
      <c r="B23" s="159" t="s">
        <v>1220</v>
      </c>
      <c r="C23" s="164"/>
      <c r="D23" s="164"/>
      <c r="E23" s="160"/>
      <c r="F23" s="153" t="s">
        <v>1213</v>
      </c>
      <c r="G23" s="154"/>
      <c r="H23" s="154"/>
      <c r="I23" s="154"/>
      <c r="J23" s="154"/>
      <c r="K23" s="154"/>
      <c r="L23" s="154"/>
      <c r="M23" s="154"/>
      <c r="N23" s="154"/>
      <c r="O23" s="154"/>
      <c r="P23" s="155"/>
      <c r="W23" s="4"/>
    </row>
    <row r="24" spans="1:23" ht="15" customHeight="1" x14ac:dyDescent="0.3">
      <c r="A24" s="45"/>
      <c r="B24" s="171" t="s">
        <v>1214</v>
      </c>
      <c r="C24" s="172"/>
      <c r="D24" s="172"/>
      <c r="E24" s="173"/>
      <c r="F24" s="153" t="s">
        <v>1419</v>
      </c>
      <c r="G24" s="154"/>
      <c r="H24" s="154"/>
      <c r="I24" s="154"/>
      <c r="J24" s="154"/>
      <c r="K24" s="154"/>
      <c r="L24" s="154"/>
      <c r="M24" s="154"/>
      <c r="N24" s="154"/>
      <c r="O24" s="154"/>
      <c r="P24" s="155"/>
      <c r="W24" s="4"/>
    </row>
    <row r="25" spans="1:23" ht="15" customHeight="1" x14ac:dyDescent="0.3">
      <c r="A25" s="45"/>
      <c r="B25" s="171" t="s">
        <v>1215</v>
      </c>
      <c r="C25" s="172"/>
      <c r="D25" s="172"/>
      <c r="E25" s="173"/>
      <c r="F25" s="161"/>
      <c r="G25" s="162"/>
      <c r="H25" s="162"/>
      <c r="I25" s="162"/>
      <c r="J25" s="162"/>
      <c r="K25" s="162"/>
      <c r="L25" s="162"/>
      <c r="M25" s="162"/>
      <c r="N25" s="162"/>
      <c r="O25" s="162"/>
      <c r="P25" s="163"/>
      <c r="W25" s="4"/>
    </row>
    <row r="26" spans="1:23" ht="15" customHeight="1" x14ac:dyDescent="0.3">
      <c r="A26" s="45"/>
      <c r="B26" s="159" t="s">
        <v>1224</v>
      </c>
      <c r="C26" s="164"/>
      <c r="D26" s="164"/>
      <c r="E26" s="160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3"/>
      <c r="W26" s="4"/>
    </row>
    <row r="27" spans="1:23" ht="29.25" customHeight="1" x14ac:dyDescent="0.3">
      <c r="A27" s="21"/>
      <c r="B27" s="159" t="s">
        <v>1250</v>
      </c>
      <c r="C27" s="164"/>
      <c r="D27" s="164"/>
      <c r="E27" s="160"/>
      <c r="F27" s="161" t="s">
        <v>3</v>
      </c>
      <c r="G27" s="162"/>
      <c r="H27" s="162"/>
      <c r="I27" s="162"/>
      <c r="J27" s="162"/>
      <c r="K27" s="162"/>
      <c r="L27" s="162"/>
      <c r="M27" s="162"/>
      <c r="N27" s="162"/>
      <c r="O27" s="162"/>
      <c r="P27" s="163"/>
      <c r="W27" s="4"/>
    </row>
    <row r="28" spans="1:23" ht="28.5" customHeight="1" x14ac:dyDescent="0.3">
      <c r="A28" s="21"/>
      <c r="B28" s="159" t="s">
        <v>1249</v>
      </c>
      <c r="C28" s="164"/>
      <c r="D28" s="164"/>
      <c r="E28" s="160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W28" s="4"/>
    </row>
    <row r="29" spans="1:23" ht="15" customHeight="1" x14ac:dyDescent="0.2">
      <c r="A29" s="49" t="s">
        <v>1199</v>
      </c>
      <c r="B29" s="178" t="s">
        <v>1251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80"/>
      <c r="W29" s="4"/>
    </row>
    <row r="30" spans="1:23" ht="30.75" customHeight="1" x14ac:dyDescent="0.3">
      <c r="A30" s="21"/>
      <c r="B30" s="171" t="s">
        <v>1274</v>
      </c>
      <c r="C30" s="172"/>
      <c r="D30" s="172"/>
      <c r="E30" s="173"/>
      <c r="F30" s="177" t="s">
        <v>3</v>
      </c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W30" s="4"/>
    </row>
    <row r="31" spans="1:23" ht="45.75" customHeight="1" x14ac:dyDescent="0.3">
      <c r="A31" s="21"/>
      <c r="B31" s="171" t="s">
        <v>1275</v>
      </c>
      <c r="C31" s="172"/>
      <c r="D31" s="172"/>
      <c r="E31" s="173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W31" s="4"/>
    </row>
    <row r="32" spans="1:23" ht="60" customHeight="1" x14ac:dyDescent="0.3">
      <c r="A32" s="21"/>
      <c r="B32" s="159" t="s">
        <v>1277</v>
      </c>
      <c r="C32" s="164"/>
      <c r="D32" s="164"/>
      <c r="E32" s="160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2"/>
      <c r="W32" s="4"/>
    </row>
    <row r="33" spans="1:24" ht="15" customHeight="1" x14ac:dyDescent="0.3">
      <c r="A33" s="174" t="s">
        <v>1233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6"/>
      <c r="W33" s="4"/>
    </row>
    <row r="34" spans="1:24" ht="15" customHeight="1" x14ac:dyDescent="0.3">
      <c r="A34" s="49" t="s">
        <v>1252</v>
      </c>
      <c r="B34" s="165" t="s">
        <v>1271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7"/>
      <c r="W34" s="4"/>
    </row>
    <row r="35" spans="1:24" ht="30" customHeight="1" x14ac:dyDescent="0.3">
      <c r="A35" s="21"/>
      <c r="B35" s="159" t="s">
        <v>1235</v>
      </c>
      <c r="C35" s="164"/>
      <c r="D35" s="164"/>
      <c r="E35" s="164"/>
      <c r="F35" s="160"/>
      <c r="G35" s="177" t="s">
        <v>1413</v>
      </c>
      <c r="H35" s="177"/>
      <c r="I35" s="177"/>
      <c r="J35" s="177"/>
      <c r="K35" s="177"/>
      <c r="L35" s="177"/>
      <c r="M35" s="177"/>
      <c r="N35" s="177"/>
      <c r="O35" s="177"/>
      <c r="P35" s="177"/>
      <c r="W35" s="4"/>
    </row>
    <row r="36" spans="1:24" ht="60.75" customHeight="1" x14ac:dyDescent="0.3">
      <c r="A36" s="21"/>
      <c r="B36" s="159" t="s">
        <v>1279</v>
      </c>
      <c r="C36" s="164"/>
      <c r="D36" s="164"/>
      <c r="E36" s="164"/>
      <c r="F36" s="160"/>
      <c r="G36" s="177" t="s">
        <v>1415</v>
      </c>
      <c r="H36" s="177"/>
      <c r="I36" s="177"/>
      <c r="J36" s="177"/>
      <c r="K36" s="177"/>
      <c r="L36" s="177"/>
      <c r="M36" s="177"/>
      <c r="N36" s="177"/>
      <c r="O36" s="177"/>
      <c r="P36" s="177"/>
      <c r="W36" s="4"/>
    </row>
    <row r="37" spans="1:24" ht="60.75" customHeight="1" x14ac:dyDescent="0.3">
      <c r="A37" s="21"/>
      <c r="B37" s="159" t="s">
        <v>1280</v>
      </c>
      <c r="C37" s="164"/>
      <c r="D37" s="164"/>
      <c r="E37" s="164"/>
      <c r="F37" s="160"/>
      <c r="G37" s="161"/>
      <c r="H37" s="162"/>
      <c r="I37" s="162"/>
      <c r="J37" s="162"/>
      <c r="K37" s="162"/>
      <c r="L37" s="162"/>
      <c r="M37" s="162"/>
      <c r="N37" s="162"/>
      <c r="O37" s="162"/>
      <c r="P37" s="163"/>
      <c r="W37" s="4"/>
    </row>
    <row r="38" spans="1:24" ht="30" customHeight="1" x14ac:dyDescent="0.3">
      <c r="A38" s="21"/>
      <c r="B38" s="159" t="s">
        <v>1305</v>
      </c>
      <c r="C38" s="164"/>
      <c r="D38" s="164"/>
      <c r="E38" s="164"/>
      <c r="F38" s="160"/>
      <c r="G38" s="161" t="s">
        <v>1405</v>
      </c>
      <c r="H38" s="162"/>
      <c r="I38" s="162"/>
      <c r="J38" s="162"/>
      <c r="K38" s="162"/>
      <c r="L38" s="162"/>
      <c r="M38" s="162"/>
      <c r="N38" s="162"/>
      <c r="O38" s="162"/>
      <c r="P38" s="163"/>
      <c r="W38" s="4"/>
    </row>
    <row r="39" spans="1:24" ht="30" customHeight="1" x14ac:dyDescent="0.3">
      <c r="A39" s="21"/>
      <c r="B39" s="159" t="s">
        <v>1306</v>
      </c>
      <c r="C39" s="164"/>
      <c r="D39" s="164"/>
      <c r="E39" s="164"/>
      <c r="F39" s="160"/>
      <c r="G39" s="161" t="s">
        <v>1414</v>
      </c>
      <c r="H39" s="162"/>
      <c r="I39" s="162"/>
      <c r="J39" s="162"/>
      <c r="K39" s="162"/>
      <c r="L39" s="162"/>
      <c r="M39" s="162"/>
      <c r="N39" s="162"/>
      <c r="O39" s="162"/>
      <c r="P39" s="163"/>
      <c r="W39" s="4"/>
    </row>
    <row r="40" spans="1:24" ht="15" customHeight="1" x14ac:dyDescent="0.3">
      <c r="A40" s="21"/>
      <c r="B40" s="159" t="s">
        <v>1307</v>
      </c>
      <c r="C40" s="164"/>
      <c r="D40" s="164"/>
      <c r="E40" s="164"/>
      <c r="F40" s="160"/>
      <c r="G40" s="162" t="s">
        <v>1406</v>
      </c>
      <c r="H40" s="162"/>
      <c r="I40" s="162"/>
      <c r="J40" s="162"/>
      <c r="K40" s="162"/>
      <c r="L40" s="162"/>
      <c r="M40" s="162"/>
      <c r="N40" s="162"/>
      <c r="O40" s="162"/>
      <c r="P40" s="163"/>
      <c r="W40" s="4"/>
    </row>
    <row r="41" spans="1:24" ht="30" customHeight="1" x14ac:dyDescent="0.3">
      <c r="A41" s="21"/>
      <c r="B41" s="159" t="s">
        <v>1308</v>
      </c>
      <c r="C41" s="164"/>
      <c r="D41" s="164"/>
      <c r="E41" s="164"/>
      <c r="F41" s="160"/>
      <c r="G41" s="203" t="s">
        <v>1407</v>
      </c>
      <c r="H41" s="162"/>
      <c r="I41" s="162"/>
      <c r="J41" s="162"/>
      <c r="K41" s="162"/>
      <c r="L41" s="162"/>
      <c r="M41" s="162"/>
      <c r="N41" s="162"/>
      <c r="O41" s="162"/>
      <c r="P41" s="163"/>
      <c r="W41" s="4"/>
    </row>
    <row r="42" spans="1:24" ht="48.75" customHeight="1" x14ac:dyDescent="0.3">
      <c r="A42" s="21"/>
      <c r="B42" s="171" t="s">
        <v>1309</v>
      </c>
      <c r="C42" s="172"/>
      <c r="D42" s="172"/>
      <c r="E42" s="172"/>
      <c r="F42" s="173"/>
      <c r="G42" s="161" t="s">
        <v>1408</v>
      </c>
      <c r="H42" s="162"/>
      <c r="I42" s="162"/>
      <c r="J42" s="162"/>
      <c r="K42" s="162"/>
      <c r="L42" s="162"/>
      <c r="M42" s="162"/>
      <c r="N42" s="162"/>
      <c r="O42" s="162"/>
      <c r="P42" s="163"/>
      <c r="V42" s="11"/>
      <c r="W42" s="4"/>
    </row>
    <row r="43" spans="1:24" ht="33" customHeight="1" x14ac:dyDescent="0.3">
      <c r="A43" s="21"/>
      <c r="B43" s="159" t="s">
        <v>1311</v>
      </c>
      <c r="C43" s="164"/>
      <c r="D43" s="164"/>
      <c r="E43" s="164"/>
      <c r="F43" s="160"/>
      <c r="G43" s="161" t="s">
        <v>1403</v>
      </c>
      <c r="H43" s="162"/>
      <c r="I43" s="162"/>
      <c r="J43" s="162"/>
      <c r="K43" s="162"/>
      <c r="L43" s="162"/>
      <c r="M43" s="162"/>
      <c r="N43" s="162"/>
      <c r="O43" s="162"/>
      <c r="P43" s="163"/>
      <c r="V43" s="11"/>
      <c r="W43" s="4"/>
      <c r="X43" s="8"/>
    </row>
    <row r="44" spans="1:24" ht="15" customHeight="1" x14ac:dyDescent="0.3">
      <c r="A44" s="21"/>
      <c r="B44" s="159" t="s">
        <v>1310</v>
      </c>
      <c r="C44" s="164"/>
      <c r="D44" s="164"/>
      <c r="E44" s="164"/>
      <c r="F44" s="160"/>
      <c r="G44" s="161" t="s">
        <v>256</v>
      </c>
      <c r="H44" s="162"/>
      <c r="I44" s="162"/>
      <c r="J44" s="162"/>
      <c r="K44" s="162"/>
      <c r="L44" s="162"/>
      <c r="M44" s="162"/>
      <c r="N44" s="162"/>
      <c r="O44" s="162"/>
      <c r="P44" s="163"/>
      <c r="V44" s="11"/>
      <c r="W44" s="4"/>
      <c r="X44" s="8"/>
    </row>
    <row r="45" spans="1:24" ht="18.75" customHeight="1" x14ac:dyDescent="0.3">
      <c r="A45" s="165" t="s">
        <v>1253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7"/>
      <c r="V45" s="11"/>
      <c r="W45" s="4"/>
      <c r="X45" s="8"/>
    </row>
    <row r="46" spans="1:24" ht="27" customHeight="1" x14ac:dyDescent="0.3">
      <c r="A46" s="41" t="s">
        <v>1207</v>
      </c>
      <c r="B46" s="165" t="s">
        <v>1254</v>
      </c>
      <c r="C46" s="167"/>
      <c r="D46" s="168" t="s">
        <v>1255</v>
      </c>
      <c r="E46" s="169"/>
      <c r="F46" s="169"/>
      <c r="G46" s="170"/>
      <c r="H46" s="169" t="s">
        <v>1256</v>
      </c>
      <c r="I46" s="169"/>
      <c r="J46" s="169"/>
      <c r="K46" s="169"/>
      <c r="L46" s="169"/>
      <c r="M46" s="169"/>
      <c r="N46" s="169"/>
      <c r="O46" s="169"/>
      <c r="P46" s="170"/>
      <c r="V46" s="11"/>
      <c r="W46" s="4"/>
      <c r="X46" s="8"/>
    </row>
    <row r="47" spans="1:24" ht="15.75" customHeight="1" x14ac:dyDescent="0.3">
      <c r="A47" s="21"/>
      <c r="B47" s="159" t="s">
        <v>1198</v>
      </c>
      <c r="C47" s="160"/>
      <c r="D47" s="161" t="s">
        <v>13</v>
      </c>
      <c r="E47" s="162"/>
      <c r="F47" s="162"/>
      <c r="G47" s="163"/>
      <c r="H47" s="162" t="s">
        <v>36</v>
      </c>
      <c r="I47" s="162"/>
      <c r="J47" s="162"/>
      <c r="K47" s="162"/>
      <c r="L47" s="162"/>
      <c r="M47" s="162"/>
      <c r="N47" s="162"/>
      <c r="O47" s="162"/>
      <c r="P47" s="163"/>
      <c r="V47" s="11"/>
      <c r="W47" s="4"/>
      <c r="X47" s="8"/>
    </row>
    <row r="48" spans="1:24" ht="16.5" customHeight="1" x14ac:dyDescent="0.3">
      <c r="A48" s="21"/>
      <c r="B48" s="159" t="s">
        <v>1257</v>
      </c>
      <c r="C48" s="160"/>
      <c r="D48" s="161">
        <v>15302724</v>
      </c>
      <c r="E48" s="162"/>
      <c r="F48" s="162"/>
      <c r="G48" s="163"/>
      <c r="H48" s="161">
        <v>15789934</v>
      </c>
      <c r="I48" s="162"/>
      <c r="J48" s="162"/>
      <c r="K48" s="162"/>
      <c r="L48" s="162"/>
      <c r="M48" s="162"/>
      <c r="N48" s="162"/>
      <c r="O48" s="162"/>
      <c r="P48" s="163"/>
      <c r="V48" s="11"/>
      <c r="W48" s="4"/>
      <c r="X48" s="8"/>
    </row>
    <row r="49" spans="1:32" ht="30" customHeight="1" x14ac:dyDescent="0.3">
      <c r="A49" s="21"/>
      <c r="B49" s="159" t="s">
        <v>1258</v>
      </c>
      <c r="C49" s="160"/>
      <c r="D49" s="161" t="s">
        <v>1351</v>
      </c>
      <c r="E49" s="162"/>
      <c r="F49" s="162"/>
      <c r="G49" s="163"/>
      <c r="H49" s="154" t="s">
        <v>1420</v>
      </c>
      <c r="I49" s="154"/>
      <c r="J49" s="154"/>
      <c r="K49" s="154"/>
      <c r="L49" s="154"/>
      <c r="M49" s="154"/>
      <c r="N49" s="154"/>
      <c r="O49" s="154"/>
      <c r="P49" s="155"/>
      <c r="V49" s="11"/>
      <c r="W49" s="4"/>
      <c r="X49" s="8"/>
    </row>
    <row r="50" spans="1:32" ht="15" customHeight="1" x14ac:dyDescent="0.25">
      <c r="A50" s="21"/>
      <c r="B50" s="192" t="s">
        <v>1259</v>
      </c>
      <c r="C50" s="193"/>
      <c r="D50" s="161" t="s">
        <v>1353</v>
      </c>
      <c r="E50" s="162"/>
      <c r="F50" s="162"/>
      <c r="G50" s="163"/>
      <c r="H50" s="204" t="s">
        <v>1421</v>
      </c>
      <c r="I50" s="204"/>
      <c r="J50" s="204"/>
      <c r="K50" s="204"/>
      <c r="L50" s="204"/>
      <c r="M50" s="204"/>
      <c r="N50" s="204"/>
      <c r="O50" s="204"/>
      <c r="P50" s="205"/>
      <c r="V50" s="11"/>
      <c r="W50" s="4"/>
      <c r="X50" s="8"/>
    </row>
    <row r="51" spans="1:32" ht="15.75" customHeight="1" x14ac:dyDescent="0.25">
      <c r="A51" s="21"/>
      <c r="B51" s="192" t="s">
        <v>1312</v>
      </c>
      <c r="C51" s="193"/>
      <c r="D51" s="150" t="s">
        <v>1354</v>
      </c>
      <c r="E51" s="151"/>
      <c r="F51" s="151"/>
      <c r="G51" s="152"/>
      <c r="H51" s="204" t="s">
        <v>1422</v>
      </c>
      <c r="I51" s="204"/>
      <c r="J51" s="204"/>
      <c r="K51" s="204"/>
      <c r="L51" s="204"/>
      <c r="M51" s="204"/>
      <c r="N51" s="204"/>
      <c r="O51" s="204"/>
      <c r="P51" s="205"/>
      <c r="V51" s="11"/>
      <c r="W51" s="4"/>
      <c r="X51" s="8"/>
    </row>
    <row r="52" spans="1:32" ht="15" customHeight="1" x14ac:dyDescent="0.3">
      <c r="A52" s="21"/>
      <c r="B52" s="192" t="s">
        <v>1313</v>
      </c>
      <c r="C52" s="193"/>
      <c r="D52" s="194" t="s">
        <v>1355</v>
      </c>
      <c r="E52" s="195"/>
      <c r="F52" s="195"/>
      <c r="G52" s="193"/>
      <c r="H52" s="206" t="s">
        <v>1423</v>
      </c>
      <c r="I52" s="207"/>
      <c r="J52" s="207"/>
      <c r="K52" s="207"/>
      <c r="L52" s="207"/>
      <c r="M52" s="207"/>
      <c r="N52" s="207"/>
      <c r="O52" s="207"/>
      <c r="P52" s="208"/>
      <c r="Q52" s="42"/>
      <c r="V52" s="11"/>
      <c r="W52" s="4"/>
      <c r="X52" s="8"/>
    </row>
    <row r="53" spans="1:32" ht="30" customHeight="1" x14ac:dyDescent="0.3">
      <c r="A53" s="41" t="s">
        <v>1260</v>
      </c>
      <c r="B53" s="165" t="s">
        <v>1261</v>
      </c>
      <c r="C53" s="167"/>
      <c r="D53" s="168" t="s">
        <v>1255</v>
      </c>
      <c r="E53" s="169"/>
      <c r="F53" s="169"/>
      <c r="G53" s="170"/>
      <c r="H53" s="169" t="s">
        <v>1256</v>
      </c>
      <c r="I53" s="169"/>
      <c r="J53" s="169"/>
      <c r="K53" s="169"/>
      <c r="L53" s="169"/>
      <c r="M53" s="169"/>
      <c r="N53" s="169"/>
      <c r="O53" s="169"/>
      <c r="P53" s="170"/>
      <c r="Q53" s="42"/>
      <c r="V53" s="11"/>
      <c r="W53" s="4"/>
      <c r="X53" s="8"/>
    </row>
    <row r="54" spans="1:32" ht="15" customHeight="1" x14ac:dyDescent="0.3">
      <c r="A54" s="21"/>
      <c r="B54" s="159" t="s">
        <v>1198</v>
      </c>
      <c r="C54" s="160"/>
      <c r="D54" s="161"/>
      <c r="E54" s="162"/>
      <c r="F54" s="162"/>
      <c r="G54" s="163"/>
      <c r="H54" s="162"/>
      <c r="I54" s="162"/>
      <c r="J54" s="162"/>
      <c r="K54" s="162"/>
      <c r="L54" s="162"/>
      <c r="M54" s="162"/>
      <c r="N54" s="162"/>
      <c r="O54" s="162"/>
      <c r="P54" s="163"/>
      <c r="Q54" s="42"/>
      <c r="V54" s="11"/>
      <c r="W54" s="4"/>
      <c r="X54" s="8"/>
    </row>
    <row r="55" spans="1:32" ht="15" customHeight="1" x14ac:dyDescent="0.3">
      <c r="A55" s="21"/>
      <c r="B55" s="159" t="s">
        <v>1257</v>
      </c>
      <c r="C55" s="160"/>
      <c r="D55" s="161"/>
      <c r="E55" s="162"/>
      <c r="F55" s="162"/>
      <c r="G55" s="163"/>
      <c r="H55" s="162"/>
      <c r="I55" s="162"/>
      <c r="J55" s="162"/>
      <c r="K55" s="162"/>
      <c r="L55" s="162"/>
      <c r="M55" s="162"/>
      <c r="N55" s="162"/>
      <c r="O55" s="162"/>
      <c r="P55" s="163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159" t="s">
        <v>1258</v>
      </c>
      <c r="C56" s="160"/>
      <c r="D56" s="161"/>
      <c r="E56" s="162"/>
      <c r="F56" s="162"/>
      <c r="G56" s="163"/>
      <c r="H56" s="162"/>
      <c r="I56" s="162"/>
      <c r="J56" s="162"/>
      <c r="K56" s="162"/>
      <c r="L56" s="162"/>
      <c r="M56" s="162"/>
      <c r="N56" s="162"/>
      <c r="O56" s="162"/>
      <c r="P56" s="163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92" t="s">
        <v>1262</v>
      </c>
      <c r="C57" s="193"/>
      <c r="D57" s="150"/>
      <c r="E57" s="151"/>
      <c r="F57" s="151"/>
      <c r="G57" s="152"/>
      <c r="H57" s="151"/>
      <c r="I57" s="151"/>
      <c r="J57" s="151"/>
      <c r="K57" s="151"/>
      <c r="L57" s="151"/>
      <c r="M57" s="151"/>
      <c r="N57" s="151"/>
      <c r="O57" s="151"/>
      <c r="P57" s="152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92" t="s">
        <v>1312</v>
      </c>
      <c r="C58" s="193"/>
      <c r="D58" s="150"/>
      <c r="E58" s="151"/>
      <c r="F58" s="151"/>
      <c r="G58" s="152"/>
      <c r="H58" s="151"/>
      <c r="I58" s="151"/>
      <c r="J58" s="151"/>
      <c r="K58" s="151"/>
      <c r="L58" s="151"/>
      <c r="M58" s="151"/>
      <c r="N58" s="151"/>
      <c r="O58" s="151"/>
      <c r="P58" s="152"/>
      <c r="R58" s="20"/>
      <c r="V58" s="11"/>
      <c r="W58" s="4"/>
    </row>
    <row r="59" spans="1:32" ht="15" customHeight="1" x14ac:dyDescent="0.3">
      <c r="A59" s="21"/>
      <c r="B59" s="192" t="s">
        <v>1313</v>
      </c>
      <c r="C59" s="193"/>
      <c r="D59" s="194"/>
      <c r="E59" s="195"/>
      <c r="F59" s="195"/>
      <c r="G59" s="193"/>
      <c r="H59" s="195"/>
      <c r="I59" s="195"/>
      <c r="J59" s="195"/>
      <c r="K59" s="195"/>
      <c r="L59" s="195"/>
      <c r="M59" s="195"/>
      <c r="N59" s="195"/>
      <c r="O59" s="195"/>
      <c r="P59" s="193"/>
      <c r="R59" s="20"/>
      <c r="V59" s="11"/>
      <c r="W59" s="4"/>
    </row>
    <row r="60" spans="1:32" ht="15" customHeight="1" x14ac:dyDescent="0.3">
      <c r="A60" s="41" t="s">
        <v>1230</v>
      </c>
      <c r="B60" s="165" t="s">
        <v>1263</v>
      </c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7"/>
      <c r="R60" s="20"/>
      <c r="V60" s="11"/>
      <c r="W60" s="4"/>
    </row>
    <row r="61" spans="1:32" ht="15" customHeight="1" x14ac:dyDescent="0.3">
      <c r="A61" s="21"/>
      <c r="B61" s="159" t="s">
        <v>1198</v>
      </c>
      <c r="C61" s="160"/>
      <c r="D61" s="161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3"/>
      <c r="V61" s="11"/>
      <c r="W61" s="4"/>
    </row>
    <row r="62" spans="1:32" s="18" customFormat="1" ht="15" customHeight="1" x14ac:dyDescent="0.3">
      <c r="A62" s="21"/>
      <c r="B62" s="159" t="s">
        <v>1257</v>
      </c>
      <c r="C62" s="160"/>
      <c r="D62" s="161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3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159" t="s">
        <v>1258</v>
      </c>
      <c r="C63" s="160"/>
      <c r="D63" s="161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3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92" t="s">
        <v>1259</v>
      </c>
      <c r="C64" s="193"/>
      <c r="D64" s="150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2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92" t="s">
        <v>1312</v>
      </c>
      <c r="C65" s="193"/>
      <c r="D65" s="150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2"/>
      <c r="T65" s="9"/>
      <c r="V65" s="11"/>
      <c r="W65" s="4"/>
    </row>
    <row r="66" spans="1:32" s="18" customFormat="1" ht="15" customHeight="1" x14ac:dyDescent="0.3">
      <c r="A66" s="21"/>
      <c r="B66" s="192" t="s">
        <v>1313</v>
      </c>
      <c r="C66" s="193"/>
      <c r="D66" s="150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2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92" t="s">
        <v>1314</v>
      </c>
      <c r="C67" s="193"/>
      <c r="D67" s="150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2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71" t="s">
        <v>1315</v>
      </c>
      <c r="C68" s="173"/>
      <c r="D68" s="150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2"/>
      <c r="T68" s="9"/>
      <c r="W68" s="4"/>
    </row>
    <row r="69" spans="1:32" ht="14.25" customHeight="1" x14ac:dyDescent="0.3">
      <c r="A69" s="21"/>
      <c r="B69" s="159" t="s">
        <v>1316</v>
      </c>
      <c r="C69" s="160"/>
      <c r="D69" s="191"/>
      <c r="E69" s="181"/>
      <c r="F69" s="181"/>
      <c r="G69" s="181"/>
      <c r="H69" s="181"/>
      <c r="I69" s="181"/>
      <c r="J69" s="181"/>
      <c r="K69" s="181"/>
      <c r="L69" s="181"/>
      <c r="M69" s="181"/>
      <c r="N69" s="181"/>
      <c r="O69" s="181"/>
      <c r="P69" s="182"/>
      <c r="R69" s="20"/>
      <c r="T69" s="9"/>
      <c r="W69" s="4"/>
    </row>
    <row r="70" spans="1:32" ht="15.75" customHeight="1" x14ac:dyDescent="0.3">
      <c r="A70" s="41" t="s">
        <v>1234</v>
      </c>
      <c r="B70" s="165" t="s">
        <v>1264</v>
      </c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7"/>
      <c r="R70" s="20"/>
      <c r="T70" s="9"/>
      <c r="W70" s="4"/>
    </row>
    <row r="71" spans="1:32" s="18" customFormat="1" ht="16.5" customHeight="1" x14ac:dyDescent="0.3">
      <c r="A71" s="21"/>
      <c r="B71" s="159" t="s">
        <v>1198</v>
      </c>
      <c r="C71" s="160"/>
      <c r="D71" s="161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3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159" t="s">
        <v>1257</v>
      </c>
      <c r="C72" s="160"/>
      <c r="D72" s="161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3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159" t="s">
        <v>1258</v>
      </c>
      <c r="C73" s="160"/>
      <c r="D73" s="161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3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92" t="s">
        <v>1259</v>
      </c>
      <c r="C74" s="193"/>
      <c r="D74" s="150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2"/>
      <c r="T74" s="9"/>
      <c r="W74" s="4"/>
    </row>
    <row r="75" spans="1:32" s="18" customFormat="1" ht="15" customHeight="1" x14ac:dyDescent="0.3">
      <c r="A75" s="21"/>
      <c r="B75" s="192" t="s">
        <v>1312</v>
      </c>
      <c r="C75" s="193"/>
      <c r="D75" s="150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2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92" t="s">
        <v>1313</v>
      </c>
      <c r="C76" s="193"/>
      <c r="D76" s="194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3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92" t="s">
        <v>1314</v>
      </c>
      <c r="C77" s="193"/>
      <c r="D77" s="150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2"/>
      <c r="T77" s="9"/>
      <c r="W77" s="4"/>
    </row>
    <row r="78" spans="1:32" ht="14.25" customHeight="1" x14ac:dyDescent="0.3">
      <c r="A78" s="47"/>
      <c r="B78" s="171" t="s">
        <v>1315</v>
      </c>
      <c r="C78" s="173"/>
      <c r="D78" s="191"/>
      <c r="E78" s="181"/>
      <c r="F78" s="181"/>
      <c r="G78" s="181"/>
      <c r="H78" s="181"/>
      <c r="I78" s="181"/>
      <c r="J78" s="181"/>
      <c r="K78" s="181"/>
      <c r="L78" s="181"/>
      <c r="M78" s="181"/>
      <c r="N78" s="181"/>
      <c r="O78" s="181"/>
      <c r="P78" s="182"/>
      <c r="R78" s="20"/>
      <c r="W78" s="4"/>
    </row>
    <row r="79" spans="1:32" ht="15" customHeight="1" x14ac:dyDescent="0.3">
      <c r="A79" s="21"/>
      <c r="B79" s="159" t="s">
        <v>1316</v>
      </c>
      <c r="C79" s="160"/>
      <c r="D79" s="161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3"/>
      <c r="R79" s="20"/>
      <c r="W79" s="4"/>
    </row>
    <row r="80" spans="1:32" ht="16.5" customHeight="1" x14ac:dyDescent="0.3">
      <c r="A80" s="165" t="s">
        <v>1236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7"/>
      <c r="W80" s="4"/>
    </row>
    <row r="81" spans="1:32" s="18" customFormat="1" ht="16.5" customHeight="1" x14ac:dyDescent="0.3">
      <c r="A81" s="22" t="s">
        <v>1237</v>
      </c>
      <c r="B81" s="165" t="s">
        <v>1238</v>
      </c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7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159" t="s">
        <v>1239</v>
      </c>
      <c r="C82" s="164"/>
      <c r="D82" s="164"/>
      <c r="E82" s="160"/>
      <c r="F82" s="190" t="s">
        <v>3</v>
      </c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86" t="s">
        <v>1240</v>
      </c>
      <c r="C83" s="187"/>
      <c r="D83" s="187"/>
      <c r="E83" s="188"/>
      <c r="F83" s="189"/>
      <c r="G83" s="187"/>
      <c r="H83" s="187"/>
      <c r="I83" s="187"/>
      <c r="J83" s="187"/>
      <c r="K83" s="187"/>
      <c r="L83" s="187"/>
      <c r="M83" s="187"/>
      <c r="N83" s="187"/>
      <c r="O83" s="187"/>
      <c r="P83" s="188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83" t="s">
        <v>1242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5"/>
      <c r="W84" s="4"/>
    </row>
    <row r="85" spans="1:32" s="18" customFormat="1" ht="29.25" customHeight="1" x14ac:dyDescent="0.3">
      <c r="A85" s="21"/>
      <c r="B85" s="171" t="s">
        <v>1243</v>
      </c>
      <c r="C85" s="172"/>
      <c r="D85" s="172"/>
      <c r="E85" s="173"/>
      <c r="F85" s="162" t="s">
        <v>3</v>
      </c>
      <c r="G85" s="162"/>
      <c r="H85" s="162"/>
      <c r="I85" s="162"/>
      <c r="J85" s="162"/>
      <c r="K85" s="162"/>
      <c r="L85" s="162"/>
      <c r="M85" s="162"/>
      <c r="N85" s="162"/>
      <c r="O85" s="162"/>
      <c r="P85" s="163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71" t="s">
        <v>1317</v>
      </c>
      <c r="C86" s="172"/>
      <c r="D86" s="172"/>
      <c r="E86" s="172"/>
      <c r="F86" s="161"/>
      <c r="G86" s="162"/>
      <c r="H86" s="162"/>
      <c r="I86" s="162"/>
      <c r="J86" s="162"/>
      <c r="K86" s="162"/>
      <c r="L86" s="162"/>
      <c r="M86" s="162"/>
      <c r="N86" s="162"/>
      <c r="O86" s="162"/>
      <c r="P86" s="163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96" t="s">
        <v>1244</v>
      </c>
      <c r="B87" s="196"/>
      <c r="C87" s="196"/>
      <c r="D87" s="196"/>
      <c r="E87" s="196"/>
      <c r="F87" s="197" t="s">
        <v>1404</v>
      </c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AxMMdDg73m35Olf+WGHiaHdL2wDgkt13qHIx7lyyoeSVq5dQ42/ahQso4E2b/lIvULqSM4ecNaMAX1WKmkdPNg==" saltValue="RNd8TMizaUotuwrmQjlqH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60:P60"/>
    <mergeCell ref="B61:C61"/>
    <mergeCell ref="D61:P61"/>
    <mergeCell ref="B62:C62"/>
    <mergeCell ref="D62:P62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B59:C59"/>
    <mergeCell ref="D59:G59"/>
    <mergeCell ref="H59:P59"/>
    <mergeCell ref="B54:C54"/>
    <mergeCell ref="B63:C63"/>
    <mergeCell ref="D63:P63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78:C78"/>
    <mergeCell ref="D54:G54"/>
    <mergeCell ref="H54:P54"/>
    <mergeCell ref="B55:C55"/>
    <mergeCell ref="D55:G55"/>
    <mergeCell ref="H55:P55"/>
    <mergeCell ref="B56:C56"/>
    <mergeCell ref="D56:G56"/>
    <mergeCell ref="H56:P56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19:E19"/>
    <mergeCell ref="F19:P19"/>
    <mergeCell ref="B20:E20"/>
    <mergeCell ref="B27:E27"/>
    <mergeCell ref="F27:P27"/>
    <mergeCell ref="B28:E28"/>
    <mergeCell ref="F28:P2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D51:G51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</mergeCells>
  <phoneticPr fontId="2" type="noConversion"/>
  <dataValidations xWindow="507" yWindow="664" count="3">
    <dataValidation showInputMessage="1" showErrorMessage="1" sqref="F13:P13 F24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G41" r:id="rId4"/>
    <hyperlink ref="H52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9" sqref="F9:P9"/>
    </sheetView>
  </sheetViews>
  <sheetFormatPr defaultColWidth="9"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W1" s="4"/>
    </row>
    <row r="2" spans="1:25" ht="15" customHeight="1" x14ac:dyDescent="0.3">
      <c r="A2" s="199" t="s">
        <v>242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W2" s="4"/>
    </row>
    <row r="3" spans="1:25" ht="15" customHeight="1" x14ac:dyDescent="0.3">
      <c r="A3" s="200" t="s">
        <v>1417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2"/>
      <c r="W3" s="4"/>
    </row>
    <row r="4" spans="1:25" ht="15" customHeight="1" x14ac:dyDescent="0.3">
      <c r="A4" s="200" t="s">
        <v>1266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2"/>
      <c r="W4" s="4"/>
    </row>
    <row r="5" spans="1:25" ht="15" customHeight="1" x14ac:dyDescent="0.3">
      <c r="A5" s="165" t="s">
        <v>1265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7"/>
      <c r="W5" s="4"/>
    </row>
    <row r="6" spans="1:25" ht="16.5" customHeight="1" x14ac:dyDescent="0.3">
      <c r="A6" s="50" t="s">
        <v>1246</v>
      </c>
      <c r="B6" s="183" t="s">
        <v>1267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5"/>
      <c r="W6" s="4"/>
      <c r="Y6" s="20"/>
    </row>
    <row r="7" spans="1:25" ht="16.5" customHeight="1" x14ac:dyDescent="0.3">
      <c r="A7" s="48"/>
      <c r="B7" s="209" t="s">
        <v>1335</v>
      </c>
      <c r="C7" s="210"/>
      <c r="D7" s="210"/>
      <c r="E7" s="211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6"/>
      <c r="W7" s="4"/>
      <c r="Y7" s="20"/>
    </row>
    <row r="8" spans="1:25" ht="15.75" customHeight="1" x14ac:dyDescent="0.3">
      <c r="A8" s="46"/>
      <c r="B8" s="156" t="s">
        <v>1336</v>
      </c>
      <c r="C8" s="157"/>
      <c r="D8" s="157"/>
      <c r="E8" s="158"/>
      <c r="F8" s="177" t="s">
        <v>1213</v>
      </c>
      <c r="G8" s="177"/>
      <c r="H8" s="177"/>
      <c r="I8" s="177"/>
      <c r="J8" s="177"/>
      <c r="K8" s="177"/>
      <c r="L8" s="177"/>
      <c r="M8" s="177"/>
      <c r="N8" s="177"/>
      <c r="O8" s="177"/>
      <c r="P8" s="177"/>
      <c r="W8" s="4"/>
      <c r="Y8" s="20"/>
    </row>
    <row r="9" spans="1:25" ht="15" customHeight="1" x14ac:dyDescent="0.3">
      <c r="A9" s="58"/>
      <c r="B9" s="156" t="s">
        <v>1338</v>
      </c>
      <c r="C9" s="157"/>
      <c r="D9" s="157"/>
      <c r="E9" s="158"/>
      <c r="F9" s="153" t="s">
        <v>1424</v>
      </c>
      <c r="G9" s="154"/>
      <c r="H9" s="154"/>
      <c r="I9" s="154"/>
      <c r="J9" s="154"/>
      <c r="K9" s="154"/>
      <c r="L9" s="154"/>
      <c r="M9" s="154"/>
      <c r="N9" s="154"/>
      <c r="O9" s="154"/>
      <c r="P9" s="155"/>
      <c r="W9" s="4"/>
    </row>
    <row r="10" spans="1:25" ht="15" customHeight="1" x14ac:dyDescent="0.3">
      <c r="A10" s="46"/>
      <c r="B10" s="212" t="s">
        <v>1339</v>
      </c>
      <c r="C10" s="213"/>
      <c r="D10" s="213"/>
      <c r="E10" s="214"/>
      <c r="F10" s="177">
        <v>2016</v>
      </c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W10" s="4"/>
      <c r="Y10" s="20"/>
    </row>
    <row r="11" spans="1:25" ht="15" customHeight="1" x14ac:dyDescent="0.3">
      <c r="A11" s="46"/>
      <c r="B11" s="156" t="s">
        <v>1340</v>
      </c>
      <c r="C11" s="157"/>
      <c r="D11" s="157"/>
      <c r="E11" s="158"/>
      <c r="F11" s="177">
        <v>2016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W11" s="4"/>
      <c r="Y11" s="20"/>
    </row>
    <row r="12" spans="1:25" ht="15" customHeight="1" x14ac:dyDescent="0.3">
      <c r="A12" s="48"/>
      <c r="B12" s="156" t="s">
        <v>1341</v>
      </c>
      <c r="C12" s="157"/>
      <c r="D12" s="157"/>
      <c r="E12" s="158"/>
      <c r="F12" s="177" t="s">
        <v>1411</v>
      </c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W12" s="4"/>
    </row>
    <row r="13" spans="1:25" ht="27" customHeight="1" x14ac:dyDescent="0.3">
      <c r="A13" s="59"/>
      <c r="B13" s="156" t="s">
        <v>1342</v>
      </c>
      <c r="C13" s="157"/>
      <c r="D13" s="157"/>
      <c r="E13" s="158"/>
      <c r="F13" s="161" t="s">
        <v>1410</v>
      </c>
      <c r="G13" s="162"/>
      <c r="H13" s="162"/>
      <c r="I13" s="162"/>
      <c r="J13" s="162"/>
      <c r="K13" s="162"/>
      <c r="L13" s="162"/>
      <c r="M13" s="162"/>
      <c r="N13" s="162"/>
      <c r="O13" s="162"/>
      <c r="P13" s="163"/>
      <c r="W13" s="4"/>
    </row>
    <row r="14" spans="1:25" ht="15" customHeight="1" x14ac:dyDescent="0.3">
      <c r="A14" s="46"/>
      <c r="B14" s="209" t="s">
        <v>1343</v>
      </c>
      <c r="C14" s="210"/>
      <c r="D14" s="210"/>
      <c r="E14" s="211"/>
      <c r="F14" s="161" t="s">
        <v>1345</v>
      </c>
      <c r="G14" s="162"/>
      <c r="H14" s="162"/>
      <c r="I14" s="162"/>
      <c r="J14" s="162"/>
      <c r="K14" s="162"/>
      <c r="L14" s="162"/>
      <c r="M14" s="162"/>
      <c r="N14" s="162"/>
      <c r="O14" s="162"/>
      <c r="P14" s="163"/>
      <c r="W14" s="4"/>
    </row>
    <row r="15" spans="1:25" ht="30.75" customHeight="1" x14ac:dyDescent="0.3">
      <c r="A15" s="46"/>
      <c r="B15" s="156" t="s">
        <v>1348</v>
      </c>
      <c r="C15" s="157"/>
      <c r="D15" s="157"/>
      <c r="E15" s="158"/>
      <c r="F15" s="161"/>
      <c r="G15" s="162"/>
      <c r="H15" s="162"/>
      <c r="I15" s="162"/>
      <c r="J15" s="162"/>
      <c r="K15" s="162"/>
      <c r="L15" s="162"/>
      <c r="M15" s="162"/>
      <c r="N15" s="162"/>
      <c r="O15" s="162"/>
      <c r="P15" s="163"/>
      <c r="W15" s="4"/>
    </row>
    <row r="16" spans="1:25" ht="15" customHeight="1" x14ac:dyDescent="0.3">
      <c r="A16" s="46"/>
      <c r="B16" s="209" t="s">
        <v>1268</v>
      </c>
      <c r="C16" s="210"/>
      <c r="D16" s="210"/>
      <c r="E16" s="211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W16" s="4"/>
    </row>
    <row r="17" spans="1:25" ht="15" customHeight="1" x14ac:dyDescent="0.3">
      <c r="A17" s="58"/>
      <c r="B17" s="209" t="s">
        <v>1269</v>
      </c>
      <c r="C17" s="210"/>
      <c r="D17" s="210"/>
      <c r="E17" s="211"/>
      <c r="F17" s="177" t="s">
        <v>1409</v>
      </c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W17" s="4"/>
      <c r="Y17" s="20"/>
    </row>
    <row r="18" spans="1:25" ht="28.5" customHeight="1" x14ac:dyDescent="0.3">
      <c r="A18" s="46"/>
      <c r="B18" s="156" t="s">
        <v>1270</v>
      </c>
      <c r="C18" s="157"/>
      <c r="D18" s="157"/>
      <c r="E18" s="158"/>
      <c r="F18" s="161" t="s">
        <v>1232</v>
      </c>
      <c r="G18" s="162"/>
      <c r="H18" s="162"/>
      <c r="I18" s="162"/>
      <c r="J18" s="162"/>
      <c r="K18" s="162"/>
      <c r="L18" s="162"/>
      <c r="M18" s="162"/>
      <c r="N18" s="162"/>
      <c r="O18" s="162"/>
      <c r="P18" s="163"/>
      <c r="W18" s="4"/>
      <c r="Y18" s="20"/>
    </row>
    <row r="19" spans="1:25" ht="15" customHeight="1" x14ac:dyDescent="0.3">
      <c r="A19" s="196" t="s">
        <v>1244</v>
      </c>
      <c r="B19" s="196"/>
      <c r="C19" s="196"/>
      <c r="D19" s="196"/>
      <c r="E19" s="196"/>
      <c r="F19" s="197" t="s">
        <v>1404</v>
      </c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eAJk3nVQYocjilSadr608BeNDAY911diemJagIsulj/+6bdIDI8TzKM60in8MmRl7rUGHcpp6/aXzrkKmLIqcA==" saltValue="hwDWk7UlhuXp/pCs1Evnh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2">
    <dataValidation type="list" allowBlank="1" showInputMessage="1" showErrorMessage="1" prompt="Kérem válasszon!" sqref="F13:P13">
      <formula1>"Előzetes adat,Végleges adat"</formula1>
    </dataValidation>
    <dataValidation showInputMessage="1" showErrorMessage="1" sqref="F9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157"/>
  <sheetViews>
    <sheetView topLeftCell="A40" zoomScale="50" zoomScaleNormal="50" workbookViewId="0">
      <selection activeCell="H8" sqref="H8"/>
    </sheetView>
  </sheetViews>
  <sheetFormatPr defaultRowHeight="15" x14ac:dyDescent="0.3"/>
  <cols>
    <col min="1" max="2" width="5.375" style="70" customWidth="1"/>
    <col min="3" max="3" width="22.625" style="67" customWidth="1"/>
    <col min="4" max="7" width="21.125" style="67" customWidth="1"/>
    <col min="8" max="8" width="19.875" style="67" bestFit="1" customWidth="1"/>
    <col min="9" max="9" width="19.25" style="67" customWidth="1"/>
    <col min="10" max="10" width="19.875" style="67" bestFit="1" customWidth="1"/>
    <col min="11" max="11" width="17.75" style="67" bestFit="1" customWidth="1"/>
    <col min="12" max="256" width="9" style="67"/>
    <col min="257" max="258" width="5.375" style="67" customWidth="1"/>
    <col min="259" max="259" width="22.625" style="67" customWidth="1"/>
    <col min="260" max="263" width="21.125" style="67" customWidth="1"/>
    <col min="264" max="512" width="9" style="67"/>
    <col min="513" max="514" width="5.375" style="67" customWidth="1"/>
    <col min="515" max="515" width="22.625" style="67" customWidth="1"/>
    <col min="516" max="519" width="21.125" style="67" customWidth="1"/>
    <col min="520" max="768" width="9" style="67"/>
    <col min="769" max="770" width="5.375" style="67" customWidth="1"/>
    <col min="771" max="771" width="22.625" style="67" customWidth="1"/>
    <col min="772" max="775" width="21.125" style="67" customWidth="1"/>
    <col min="776" max="1024" width="9" style="67"/>
    <col min="1025" max="1026" width="5.375" style="67" customWidth="1"/>
    <col min="1027" max="1027" width="22.625" style="67" customWidth="1"/>
    <col min="1028" max="1031" width="21.125" style="67" customWidth="1"/>
    <col min="1032" max="1280" width="9" style="67"/>
    <col min="1281" max="1282" width="5.375" style="67" customWidth="1"/>
    <col min="1283" max="1283" width="22.625" style="67" customWidth="1"/>
    <col min="1284" max="1287" width="21.125" style="67" customWidth="1"/>
    <col min="1288" max="1536" width="9" style="67"/>
    <col min="1537" max="1538" width="5.375" style="67" customWidth="1"/>
    <col min="1539" max="1539" width="22.625" style="67" customWidth="1"/>
    <col min="1540" max="1543" width="21.125" style="67" customWidth="1"/>
    <col min="1544" max="1792" width="9" style="67"/>
    <col min="1793" max="1794" width="5.375" style="67" customWidth="1"/>
    <col min="1795" max="1795" width="22.625" style="67" customWidth="1"/>
    <col min="1796" max="1799" width="21.125" style="67" customWidth="1"/>
    <col min="1800" max="2048" width="9" style="67"/>
    <col min="2049" max="2050" width="5.375" style="67" customWidth="1"/>
    <col min="2051" max="2051" width="22.625" style="67" customWidth="1"/>
    <col min="2052" max="2055" width="21.125" style="67" customWidth="1"/>
    <col min="2056" max="2304" width="9" style="67"/>
    <col min="2305" max="2306" width="5.375" style="67" customWidth="1"/>
    <col min="2307" max="2307" width="22.625" style="67" customWidth="1"/>
    <col min="2308" max="2311" width="21.125" style="67" customWidth="1"/>
    <col min="2312" max="2560" width="9" style="67"/>
    <col min="2561" max="2562" width="5.375" style="67" customWidth="1"/>
    <col min="2563" max="2563" width="22.625" style="67" customWidth="1"/>
    <col min="2564" max="2567" width="21.125" style="67" customWidth="1"/>
    <col min="2568" max="2816" width="9" style="67"/>
    <col min="2817" max="2818" width="5.375" style="67" customWidth="1"/>
    <col min="2819" max="2819" width="22.625" style="67" customWidth="1"/>
    <col min="2820" max="2823" width="21.125" style="67" customWidth="1"/>
    <col min="2824" max="3072" width="9" style="67"/>
    <col min="3073" max="3074" width="5.375" style="67" customWidth="1"/>
    <col min="3075" max="3075" width="22.625" style="67" customWidth="1"/>
    <col min="3076" max="3079" width="21.125" style="67" customWidth="1"/>
    <col min="3080" max="3328" width="9" style="67"/>
    <col min="3329" max="3330" width="5.375" style="67" customWidth="1"/>
    <col min="3331" max="3331" width="22.625" style="67" customWidth="1"/>
    <col min="3332" max="3335" width="21.125" style="67" customWidth="1"/>
    <col min="3336" max="3584" width="9" style="67"/>
    <col min="3585" max="3586" width="5.375" style="67" customWidth="1"/>
    <col min="3587" max="3587" width="22.625" style="67" customWidth="1"/>
    <col min="3588" max="3591" width="21.125" style="67" customWidth="1"/>
    <col min="3592" max="3840" width="9" style="67"/>
    <col min="3841" max="3842" width="5.375" style="67" customWidth="1"/>
    <col min="3843" max="3843" width="22.625" style="67" customWidth="1"/>
    <col min="3844" max="3847" width="21.125" style="67" customWidth="1"/>
    <col min="3848" max="4096" width="9" style="67"/>
    <col min="4097" max="4098" width="5.375" style="67" customWidth="1"/>
    <col min="4099" max="4099" width="22.625" style="67" customWidth="1"/>
    <col min="4100" max="4103" width="21.125" style="67" customWidth="1"/>
    <col min="4104" max="4352" width="9" style="67"/>
    <col min="4353" max="4354" width="5.375" style="67" customWidth="1"/>
    <col min="4355" max="4355" width="22.625" style="67" customWidth="1"/>
    <col min="4356" max="4359" width="21.125" style="67" customWidth="1"/>
    <col min="4360" max="4608" width="9" style="67"/>
    <col min="4609" max="4610" width="5.375" style="67" customWidth="1"/>
    <col min="4611" max="4611" width="22.625" style="67" customWidth="1"/>
    <col min="4612" max="4615" width="21.125" style="67" customWidth="1"/>
    <col min="4616" max="4864" width="9" style="67"/>
    <col min="4865" max="4866" width="5.375" style="67" customWidth="1"/>
    <col min="4867" max="4867" width="22.625" style="67" customWidth="1"/>
    <col min="4868" max="4871" width="21.125" style="67" customWidth="1"/>
    <col min="4872" max="5120" width="9" style="67"/>
    <col min="5121" max="5122" width="5.375" style="67" customWidth="1"/>
    <col min="5123" max="5123" width="22.625" style="67" customWidth="1"/>
    <col min="5124" max="5127" width="21.125" style="67" customWidth="1"/>
    <col min="5128" max="5376" width="9" style="67"/>
    <col min="5377" max="5378" width="5.375" style="67" customWidth="1"/>
    <col min="5379" max="5379" width="22.625" style="67" customWidth="1"/>
    <col min="5380" max="5383" width="21.125" style="67" customWidth="1"/>
    <col min="5384" max="5632" width="9" style="67"/>
    <col min="5633" max="5634" width="5.375" style="67" customWidth="1"/>
    <col min="5635" max="5635" width="22.625" style="67" customWidth="1"/>
    <col min="5636" max="5639" width="21.125" style="67" customWidth="1"/>
    <col min="5640" max="5888" width="9" style="67"/>
    <col min="5889" max="5890" width="5.375" style="67" customWidth="1"/>
    <col min="5891" max="5891" width="22.625" style="67" customWidth="1"/>
    <col min="5892" max="5895" width="21.125" style="67" customWidth="1"/>
    <col min="5896" max="6144" width="9" style="67"/>
    <col min="6145" max="6146" width="5.375" style="67" customWidth="1"/>
    <col min="6147" max="6147" width="22.625" style="67" customWidth="1"/>
    <col min="6148" max="6151" width="21.125" style="67" customWidth="1"/>
    <col min="6152" max="6400" width="9" style="67"/>
    <col min="6401" max="6402" width="5.375" style="67" customWidth="1"/>
    <col min="6403" max="6403" width="22.625" style="67" customWidth="1"/>
    <col min="6404" max="6407" width="21.125" style="67" customWidth="1"/>
    <col min="6408" max="6656" width="9" style="67"/>
    <col min="6657" max="6658" width="5.375" style="67" customWidth="1"/>
    <col min="6659" max="6659" width="22.625" style="67" customWidth="1"/>
    <col min="6660" max="6663" width="21.125" style="67" customWidth="1"/>
    <col min="6664" max="6912" width="9" style="67"/>
    <col min="6913" max="6914" width="5.375" style="67" customWidth="1"/>
    <col min="6915" max="6915" width="22.625" style="67" customWidth="1"/>
    <col min="6916" max="6919" width="21.125" style="67" customWidth="1"/>
    <col min="6920" max="7168" width="9" style="67"/>
    <col min="7169" max="7170" width="5.375" style="67" customWidth="1"/>
    <col min="7171" max="7171" width="22.625" style="67" customWidth="1"/>
    <col min="7172" max="7175" width="21.125" style="67" customWidth="1"/>
    <col min="7176" max="7424" width="9" style="67"/>
    <col min="7425" max="7426" width="5.375" style="67" customWidth="1"/>
    <col min="7427" max="7427" width="22.625" style="67" customWidth="1"/>
    <col min="7428" max="7431" width="21.125" style="67" customWidth="1"/>
    <col min="7432" max="7680" width="9" style="67"/>
    <col min="7681" max="7682" width="5.375" style="67" customWidth="1"/>
    <col min="7683" max="7683" width="22.625" style="67" customWidth="1"/>
    <col min="7684" max="7687" width="21.125" style="67" customWidth="1"/>
    <col min="7688" max="7936" width="9" style="67"/>
    <col min="7937" max="7938" width="5.375" style="67" customWidth="1"/>
    <col min="7939" max="7939" width="22.625" style="67" customWidth="1"/>
    <col min="7940" max="7943" width="21.125" style="67" customWidth="1"/>
    <col min="7944" max="8192" width="9" style="67"/>
    <col min="8193" max="8194" width="5.375" style="67" customWidth="1"/>
    <col min="8195" max="8195" width="22.625" style="67" customWidth="1"/>
    <col min="8196" max="8199" width="21.125" style="67" customWidth="1"/>
    <col min="8200" max="8448" width="9" style="67"/>
    <col min="8449" max="8450" width="5.375" style="67" customWidth="1"/>
    <col min="8451" max="8451" width="22.625" style="67" customWidth="1"/>
    <col min="8452" max="8455" width="21.125" style="67" customWidth="1"/>
    <col min="8456" max="8704" width="9" style="67"/>
    <col min="8705" max="8706" width="5.375" style="67" customWidth="1"/>
    <col min="8707" max="8707" width="22.625" style="67" customWidth="1"/>
    <col min="8708" max="8711" width="21.125" style="67" customWidth="1"/>
    <col min="8712" max="8960" width="9" style="67"/>
    <col min="8961" max="8962" width="5.375" style="67" customWidth="1"/>
    <col min="8963" max="8963" width="22.625" style="67" customWidth="1"/>
    <col min="8964" max="8967" width="21.125" style="67" customWidth="1"/>
    <col min="8968" max="9216" width="9" style="67"/>
    <col min="9217" max="9218" width="5.375" style="67" customWidth="1"/>
    <col min="9219" max="9219" width="22.625" style="67" customWidth="1"/>
    <col min="9220" max="9223" width="21.125" style="67" customWidth="1"/>
    <col min="9224" max="9472" width="9" style="67"/>
    <col min="9473" max="9474" width="5.375" style="67" customWidth="1"/>
    <col min="9475" max="9475" width="22.625" style="67" customWidth="1"/>
    <col min="9476" max="9479" width="21.125" style="67" customWidth="1"/>
    <col min="9480" max="9728" width="9" style="67"/>
    <col min="9729" max="9730" width="5.375" style="67" customWidth="1"/>
    <col min="9731" max="9731" width="22.625" style="67" customWidth="1"/>
    <col min="9732" max="9735" width="21.125" style="67" customWidth="1"/>
    <col min="9736" max="9984" width="9" style="67"/>
    <col min="9985" max="9986" width="5.375" style="67" customWidth="1"/>
    <col min="9987" max="9987" width="22.625" style="67" customWidth="1"/>
    <col min="9988" max="9991" width="21.125" style="67" customWidth="1"/>
    <col min="9992" max="10240" width="9" style="67"/>
    <col min="10241" max="10242" width="5.375" style="67" customWidth="1"/>
    <col min="10243" max="10243" width="22.625" style="67" customWidth="1"/>
    <col min="10244" max="10247" width="21.125" style="67" customWidth="1"/>
    <col min="10248" max="10496" width="9" style="67"/>
    <col min="10497" max="10498" width="5.375" style="67" customWidth="1"/>
    <col min="10499" max="10499" width="22.625" style="67" customWidth="1"/>
    <col min="10500" max="10503" width="21.125" style="67" customWidth="1"/>
    <col min="10504" max="10752" width="9" style="67"/>
    <col min="10753" max="10754" width="5.375" style="67" customWidth="1"/>
    <col min="10755" max="10755" width="22.625" style="67" customWidth="1"/>
    <col min="10756" max="10759" width="21.125" style="67" customWidth="1"/>
    <col min="10760" max="11008" width="9" style="67"/>
    <col min="11009" max="11010" width="5.375" style="67" customWidth="1"/>
    <col min="11011" max="11011" width="22.625" style="67" customWidth="1"/>
    <col min="11012" max="11015" width="21.125" style="67" customWidth="1"/>
    <col min="11016" max="11264" width="9" style="67"/>
    <col min="11265" max="11266" width="5.375" style="67" customWidth="1"/>
    <col min="11267" max="11267" width="22.625" style="67" customWidth="1"/>
    <col min="11268" max="11271" width="21.125" style="67" customWidth="1"/>
    <col min="11272" max="11520" width="9" style="67"/>
    <col min="11521" max="11522" width="5.375" style="67" customWidth="1"/>
    <col min="11523" max="11523" width="22.625" style="67" customWidth="1"/>
    <col min="11524" max="11527" width="21.125" style="67" customWidth="1"/>
    <col min="11528" max="11776" width="9" style="67"/>
    <col min="11777" max="11778" width="5.375" style="67" customWidth="1"/>
    <col min="11779" max="11779" width="22.625" style="67" customWidth="1"/>
    <col min="11780" max="11783" width="21.125" style="67" customWidth="1"/>
    <col min="11784" max="12032" width="9" style="67"/>
    <col min="12033" max="12034" width="5.375" style="67" customWidth="1"/>
    <col min="12035" max="12035" width="22.625" style="67" customWidth="1"/>
    <col min="12036" max="12039" width="21.125" style="67" customWidth="1"/>
    <col min="12040" max="12288" width="9" style="67"/>
    <col min="12289" max="12290" width="5.375" style="67" customWidth="1"/>
    <col min="12291" max="12291" width="22.625" style="67" customWidth="1"/>
    <col min="12292" max="12295" width="21.125" style="67" customWidth="1"/>
    <col min="12296" max="12544" width="9" style="67"/>
    <col min="12545" max="12546" width="5.375" style="67" customWidth="1"/>
    <col min="12547" max="12547" width="22.625" style="67" customWidth="1"/>
    <col min="12548" max="12551" width="21.125" style="67" customWidth="1"/>
    <col min="12552" max="12800" width="9" style="67"/>
    <col min="12801" max="12802" width="5.375" style="67" customWidth="1"/>
    <col min="12803" max="12803" width="22.625" style="67" customWidth="1"/>
    <col min="12804" max="12807" width="21.125" style="67" customWidth="1"/>
    <col min="12808" max="13056" width="9" style="67"/>
    <col min="13057" max="13058" width="5.375" style="67" customWidth="1"/>
    <col min="13059" max="13059" width="22.625" style="67" customWidth="1"/>
    <col min="13060" max="13063" width="21.125" style="67" customWidth="1"/>
    <col min="13064" max="13312" width="9" style="67"/>
    <col min="13313" max="13314" width="5.375" style="67" customWidth="1"/>
    <col min="13315" max="13315" width="22.625" style="67" customWidth="1"/>
    <col min="13316" max="13319" width="21.125" style="67" customWidth="1"/>
    <col min="13320" max="13568" width="9" style="67"/>
    <col min="13569" max="13570" width="5.375" style="67" customWidth="1"/>
    <col min="13571" max="13571" width="22.625" style="67" customWidth="1"/>
    <col min="13572" max="13575" width="21.125" style="67" customWidth="1"/>
    <col min="13576" max="13824" width="9" style="67"/>
    <col min="13825" max="13826" width="5.375" style="67" customWidth="1"/>
    <col min="13827" max="13827" width="22.625" style="67" customWidth="1"/>
    <col min="13828" max="13831" width="21.125" style="67" customWidth="1"/>
    <col min="13832" max="14080" width="9" style="67"/>
    <col min="14081" max="14082" width="5.375" style="67" customWidth="1"/>
    <col min="14083" max="14083" width="22.625" style="67" customWidth="1"/>
    <col min="14084" max="14087" width="21.125" style="67" customWidth="1"/>
    <col min="14088" max="14336" width="9" style="67"/>
    <col min="14337" max="14338" width="5.375" style="67" customWidth="1"/>
    <col min="14339" max="14339" width="22.625" style="67" customWidth="1"/>
    <col min="14340" max="14343" width="21.125" style="67" customWidth="1"/>
    <col min="14344" max="14592" width="9" style="67"/>
    <col min="14593" max="14594" width="5.375" style="67" customWidth="1"/>
    <col min="14595" max="14595" width="22.625" style="67" customWidth="1"/>
    <col min="14596" max="14599" width="21.125" style="67" customWidth="1"/>
    <col min="14600" max="14848" width="9" style="67"/>
    <col min="14849" max="14850" width="5.375" style="67" customWidth="1"/>
    <col min="14851" max="14851" width="22.625" style="67" customWidth="1"/>
    <col min="14852" max="14855" width="21.125" style="67" customWidth="1"/>
    <col min="14856" max="15104" width="9" style="67"/>
    <col min="15105" max="15106" width="5.375" style="67" customWidth="1"/>
    <col min="15107" max="15107" width="22.625" style="67" customWidth="1"/>
    <col min="15108" max="15111" width="21.125" style="67" customWidth="1"/>
    <col min="15112" max="15360" width="9" style="67"/>
    <col min="15361" max="15362" width="5.375" style="67" customWidth="1"/>
    <col min="15363" max="15363" width="22.625" style="67" customWidth="1"/>
    <col min="15364" max="15367" width="21.125" style="67" customWidth="1"/>
    <col min="15368" max="15616" width="9" style="67"/>
    <col min="15617" max="15618" width="5.375" style="67" customWidth="1"/>
    <col min="15619" max="15619" width="22.625" style="67" customWidth="1"/>
    <col min="15620" max="15623" width="21.125" style="67" customWidth="1"/>
    <col min="15624" max="15872" width="9" style="67"/>
    <col min="15873" max="15874" width="5.375" style="67" customWidth="1"/>
    <col min="15875" max="15875" width="22.625" style="67" customWidth="1"/>
    <col min="15876" max="15879" width="21.125" style="67" customWidth="1"/>
    <col min="15880" max="16128" width="9" style="67"/>
    <col min="16129" max="16130" width="5.375" style="67" customWidth="1"/>
    <col min="16131" max="16131" width="22.625" style="67" customWidth="1"/>
    <col min="16132" max="16135" width="21.125" style="67" customWidth="1"/>
    <col min="16136" max="16384" width="9" style="67"/>
  </cols>
  <sheetData>
    <row r="1" spans="1:11" x14ac:dyDescent="0.3">
      <c r="A1" s="148" t="s">
        <v>1501</v>
      </c>
    </row>
    <row r="2" spans="1:11" x14ac:dyDescent="0.3">
      <c r="A2" s="254" t="s">
        <v>1425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1" x14ac:dyDescent="0.3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1" ht="27.6" customHeight="1" x14ac:dyDescent="0.3">
      <c r="A4" s="255" t="s">
        <v>1508</v>
      </c>
      <c r="B4" s="256"/>
      <c r="C4" s="256"/>
      <c r="D4" s="256"/>
      <c r="E4" s="256"/>
      <c r="F4" s="256"/>
      <c r="G4" s="256"/>
      <c r="H4" s="256"/>
      <c r="I4" s="256"/>
      <c r="J4" s="256"/>
      <c r="K4" s="257"/>
    </row>
    <row r="5" spans="1:11" ht="43.15" customHeight="1" x14ac:dyDescent="0.3">
      <c r="A5" s="256"/>
      <c r="B5" s="256"/>
      <c r="C5" s="257"/>
      <c r="D5" s="258" t="s">
        <v>1502</v>
      </c>
      <c r="E5" s="258"/>
      <c r="F5" s="258"/>
      <c r="G5" s="258"/>
      <c r="H5" s="258" t="s">
        <v>1503</v>
      </c>
      <c r="I5" s="258"/>
      <c r="J5" s="258"/>
      <c r="K5" s="258"/>
    </row>
    <row r="6" spans="1:11" s="68" customFormat="1" ht="47.45" customHeight="1" thickBot="1" x14ac:dyDescent="0.35">
      <c r="A6" s="259" t="s">
        <v>1426</v>
      </c>
      <c r="B6" s="259" t="s">
        <v>1427</v>
      </c>
      <c r="C6" s="259" t="s">
        <v>1428</v>
      </c>
      <c r="D6" s="260" t="s">
        <v>1396</v>
      </c>
      <c r="E6" s="253"/>
      <c r="F6" s="252" t="s">
        <v>1429</v>
      </c>
      <c r="G6" s="253"/>
      <c r="H6" s="252" t="s">
        <v>1396</v>
      </c>
      <c r="I6" s="253"/>
      <c r="J6" s="252" t="s">
        <v>1429</v>
      </c>
      <c r="K6" s="253"/>
    </row>
    <row r="7" spans="1:11" s="68" customFormat="1" ht="24" customHeight="1" thickBot="1" x14ac:dyDescent="0.35">
      <c r="A7" s="259"/>
      <c r="B7" s="259"/>
      <c r="C7" s="259"/>
      <c r="D7" s="147" t="s">
        <v>1397</v>
      </c>
      <c r="E7" s="72" t="s">
        <v>1398</v>
      </c>
      <c r="F7" s="71" t="s">
        <v>1399</v>
      </c>
      <c r="G7" s="72" t="s">
        <v>1398</v>
      </c>
      <c r="H7" s="145" t="s">
        <v>1397</v>
      </c>
      <c r="I7" s="72" t="s">
        <v>1398</v>
      </c>
      <c r="J7" s="145" t="s">
        <v>1399</v>
      </c>
      <c r="K7" s="72" t="s">
        <v>1398</v>
      </c>
    </row>
    <row r="8" spans="1:11" s="69" customFormat="1" ht="52.15" customHeight="1" x14ac:dyDescent="0.3">
      <c r="A8" s="149" t="s">
        <v>1430</v>
      </c>
      <c r="B8" s="85">
        <v>13</v>
      </c>
      <c r="C8" s="86" t="s">
        <v>1431</v>
      </c>
      <c r="D8" s="75"/>
      <c r="E8" s="76"/>
      <c r="F8" s="77"/>
      <c r="G8" s="78"/>
      <c r="H8" s="75"/>
      <c r="I8" s="76"/>
      <c r="J8" s="77"/>
      <c r="K8" s="78"/>
    </row>
    <row r="9" spans="1:11" s="69" customFormat="1" ht="52.15" customHeight="1" x14ac:dyDescent="0.3">
      <c r="A9" s="79" t="s">
        <v>1432</v>
      </c>
      <c r="B9" s="79">
        <v>41</v>
      </c>
      <c r="C9" s="80" t="s">
        <v>1433</v>
      </c>
      <c r="D9" s="81"/>
      <c r="E9" s="82"/>
      <c r="F9" s="83"/>
      <c r="G9" s="84"/>
      <c r="H9" s="81"/>
      <c r="I9" s="82"/>
      <c r="J9" s="83"/>
      <c r="K9" s="84"/>
    </row>
    <row r="10" spans="1:11" s="69" customFormat="1" ht="52.15" customHeight="1" x14ac:dyDescent="0.3">
      <c r="A10" s="79" t="s">
        <v>1434</v>
      </c>
      <c r="B10" s="79">
        <v>42</v>
      </c>
      <c r="C10" s="80" t="s">
        <v>1435</v>
      </c>
      <c r="D10" s="81"/>
      <c r="E10" s="82"/>
      <c r="F10" s="83"/>
      <c r="G10" s="84"/>
      <c r="H10" s="81"/>
      <c r="I10" s="82"/>
      <c r="J10" s="83"/>
      <c r="K10" s="84"/>
    </row>
    <row r="11" spans="1:11" s="69" customFormat="1" ht="52.15" customHeight="1" x14ac:dyDescent="0.3">
      <c r="A11" s="79" t="s">
        <v>1436</v>
      </c>
      <c r="B11" s="85">
        <v>43</v>
      </c>
      <c r="C11" s="86" t="s">
        <v>1437</v>
      </c>
      <c r="D11" s="81"/>
      <c r="E11" s="82"/>
      <c r="F11" s="83"/>
      <c r="G11" s="84"/>
      <c r="H11" s="81"/>
      <c r="I11" s="82"/>
      <c r="J11" s="83"/>
      <c r="K11" s="84"/>
    </row>
    <row r="12" spans="1:11" s="69" customFormat="1" ht="52.15" customHeight="1" x14ac:dyDescent="0.3">
      <c r="A12" s="79" t="s">
        <v>1438</v>
      </c>
      <c r="B12" s="79" t="s">
        <v>1439</v>
      </c>
      <c r="C12" s="80" t="s">
        <v>1440</v>
      </c>
      <c r="D12" s="81"/>
      <c r="E12" s="82"/>
      <c r="F12" s="83"/>
      <c r="G12" s="84"/>
      <c r="H12" s="81"/>
      <c r="I12" s="82"/>
      <c r="J12" s="83"/>
      <c r="K12" s="84"/>
    </row>
    <row r="13" spans="1:11" s="69" customFormat="1" ht="52.15" customHeight="1" x14ac:dyDescent="0.3">
      <c r="A13" s="79" t="s">
        <v>1441</v>
      </c>
      <c r="B13" s="79">
        <v>10</v>
      </c>
      <c r="C13" s="80" t="s">
        <v>1442</v>
      </c>
      <c r="D13" s="81"/>
      <c r="E13" s="82"/>
      <c r="F13" s="83"/>
      <c r="G13" s="84"/>
      <c r="H13" s="81"/>
      <c r="I13" s="82"/>
      <c r="J13" s="83"/>
      <c r="K13" s="84"/>
    </row>
    <row r="14" spans="1:11" s="69" customFormat="1" ht="52.15" customHeight="1" x14ac:dyDescent="0.3">
      <c r="A14" s="79" t="s">
        <v>1443</v>
      </c>
      <c r="B14" s="79">
        <v>12</v>
      </c>
      <c r="C14" s="80" t="s">
        <v>1444</v>
      </c>
      <c r="D14" s="81"/>
      <c r="E14" s="82"/>
      <c r="F14" s="83"/>
      <c r="G14" s="84"/>
      <c r="H14" s="81"/>
      <c r="I14" s="82"/>
      <c r="J14" s="83"/>
      <c r="K14" s="84"/>
    </row>
    <row r="15" spans="1:11" s="69" customFormat="1" ht="52.15" customHeight="1" x14ac:dyDescent="0.3">
      <c r="A15" s="79" t="s">
        <v>1445</v>
      </c>
      <c r="B15" s="79" t="s">
        <v>1446</v>
      </c>
      <c r="C15" s="80" t="s">
        <v>1447</v>
      </c>
      <c r="D15" s="81"/>
      <c r="E15" s="82"/>
      <c r="F15" s="83"/>
      <c r="G15" s="84"/>
      <c r="H15" s="81"/>
      <c r="I15" s="82"/>
      <c r="J15" s="83"/>
      <c r="K15" s="84"/>
    </row>
    <row r="16" spans="1:11" s="69" customFormat="1" ht="52.15" customHeight="1" x14ac:dyDescent="0.3">
      <c r="A16" s="79" t="s">
        <v>1448</v>
      </c>
      <c r="B16" s="79">
        <v>15</v>
      </c>
      <c r="C16" s="80" t="s">
        <v>1449</v>
      </c>
      <c r="D16" s="81"/>
      <c r="E16" s="82"/>
      <c r="F16" s="83"/>
      <c r="G16" s="84"/>
      <c r="H16" s="81"/>
      <c r="I16" s="82"/>
      <c r="J16" s="83"/>
      <c r="K16" s="84"/>
    </row>
    <row r="17" spans="1:11" s="69" customFormat="1" ht="52.15" customHeight="1" x14ac:dyDescent="0.3">
      <c r="A17" s="79" t="s">
        <v>1450</v>
      </c>
      <c r="B17" s="79">
        <v>16</v>
      </c>
      <c r="C17" s="80" t="s">
        <v>1451</v>
      </c>
      <c r="D17" s="81"/>
      <c r="E17" s="82"/>
      <c r="F17" s="83"/>
      <c r="G17" s="84"/>
      <c r="H17" s="81"/>
      <c r="I17" s="82"/>
      <c r="J17" s="83"/>
      <c r="K17" s="84"/>
    </row>
    <row r="18" spans="1:11" s="69" customFormat="1" ht="52.15" customHeight="1" x14ac:dyDescent="0.3">
      <c r="A18" s="79" t="s">
        <v>1452</v>
      </c>
      <c r="B18" s="79" t="s">
        <v>1453</v>
      </c>
      <c r="C18" s="80" t="s">
        <v>1454</v>
      </c>
      <c r="D18" s="81"/>
      <c r="E18" s="82"/>
      <c r="F18" s="83"/>
      <c r="G18" s="84"/>
      <c r="H18" s="81"/>
      <c r="I18" s="82"/>
      <c r="J18" s="83"/>
      <c r="K18" s="84"/>
    </row>
    <row r="19" spans="1:11" s="69" customFormat="1" ht="52.15" customHeight="1" x14ac:dyDescent="0.3">
      <c r="A19" s="79" t="s">
        <v>1455</v>
      </c>
      <c r="B19" s="79" t="s">
        <v>1456</v>
      </c>
      <c r="C19" s="80" t="s">
        <v>1457</v>
      </c>
      <c r="D19" s="81"/>
      <c r="E19" s="82"/>
      <c r="F19" s="83"/>
      <c r="G19" s="84"/>
      <c r="H19" s="81"/>
      <c r="I19" s="82"/>
      <c r="J19" s="83"/>
      <c r="K19" s="84"/>
    </row>
    <row r="20" spans="1:11" s="69" customFormat="1" ht="52.15" customHeight="1" x14ac:dyDescent="0.3">
      <c r="A20" s="79" t="s">
        <v>1458</v>
      </c>
      <c r="B20" s="79" t="s">
        <v>1459</v>
      </c>
      <c r="C20" s="80" t="s">
        <v>1460</v>
      </c>
      <c r="D20" s="81"/>
      <c r="E20" s="82"/>
      <c r="F20" s="83"/>
      <c r="G20" s="84"/>
      <c r="H20" s="81"/>
      <c r="I20" s="82"/>
      <c r="J20" s="83"/>
      <c r="K20" s="84"/>
    </row>
    <row r="21" spans="1:11" s="69" customFormat="1" ht="52.15" customHeight="1" x14ac:dyDescent="0.3">
      <c r="A21" s="79" t="s">
        <v>1461</v>
      </c>
      <c r="B21" s="79" t="s">
        <v>1462</v>
      </c>
      <c r="C21" s="80" t="s">
        <v>1463</v>
      </c>
      <c r="D21" s="81"/>
      <c r="E21" s="82"/>
      <c r="F21" s="83"/>
      <c r="G21" s="84"/>
      <c r="H21" s="81"/>
      <c r="I21" s="82"/>
      <c r="J21" s="83"/>
      <c r="K21" s="84"/>
    </row>
    <row r="22" spans="1:11" s="69" customFormat="1" ht="52.15" customHeight="1" x14ac:dyDescent="0.3">
      <c r="A22" s="79" t="s">
        <v>1464</v>
      </c>
      <c r="B22" s="79">
        <v>18</v>
      </c>
      <c r="C22" s="80" t="s">
        <v>1465</v>
      </c>
      <c r="D22" s="87"/>
      <c r="E22" s="88"/>
      <c r="F22" s="89"/>
      <c r="G22" s="90"/>
      <c r="H22" s="87"/>
      <c r="I22" s="88"/>
      <c r="J22" s="89"/>
      <c r="K22" s="90"/>
    </row>
    <row r="23" spans="1:11" s="69" customFormat="1" ht="52.15" customHeight="1" x14ac:dyDescent="0.3">
      <c r="A23" s="79" t="s">
        <v>1466</v>
      </c>
      <c r="B23" s="79">
        <v>20</v>
      </c>
      <c r="C23" s="80" t="s">
        <v>1467</v>
      </c>
      <c r="D23" s="87"/>
      <c r="E23" s="88"/>
      <c r="F23" s="89"/>
      <c r="G23" s="90"/>
      <c r="H23" s="87"/>
      <c r="I23" s="88"/>
      <c r="J23" s="89"/>
      <c r="K23" s="90"/>
    </row>
    <row r="24" spans="1:11" s="69" customFormat="1" ht="52.15" customHeight="1" x14ac:dyDescent="0.3">
      <c r="A24" s="79" t="s">
        <v>1468</v>
      </c>
      <c r="B24" s="79" t="s">
        <v>1469</v>
      </c>
      <c r="C24" s="80" t="s">
        <v>1470</v>
      </c>
      <c r="D24" s="87"/>
      <c r="E24" s="88"/>
      <c r="F24" s="89"/>
      <c r="G24" s="90"/>
      <c r="H24" s="87"/>
      <c r="I24" s="88"/>
      <c r="J24" s="89"/>
      <c r="K24" s="90"/>
    </row>
    <row r="25" spans="1:11" s="69" customFormat="1" ht="52.15" customHeight="1" x14ac:dyDescent="0.3">
      <c r="A25" s="79" t="s">
        <v>1471</v>
      </c>
      <c r="B25" s="79">
        <v>11</v>
      </c>
      <c r="C25" s="80" t="s">
        <v>1472</v>
      </c>
      <c r="D25" s="87"/>
      <c r="E25" s="88"/>
      <c r="F25" s="89"/>
      <c r="G25" s="90"/>
      <c r="H25" s="87"/>
      <c r="I25" s="88"/>
      <c r="J25" s="89"/>
      <c r="K25" s="90"/>
    </row>
    <row r="26" spans="1:11" s="69" customFormat="1" ht="52.15" customHeight="1" x14ac:dyDescent="0.3">
      <c r="A26" s="79" t="s">
        <v>1473</v>
      </c>
      <c r="B26" s="79">
        <v>19</v>
      </c>
      <c r="C26" s="80" t="s">
        <v>1474</v>
      </c>
      <c r="D26" s="87"/>
      <c r="E26" s="88"/>
      <c r="F26" s="89"/>
      <c r="G26" s="90"/>
      <c r="H26" s="87"/>
      <c r="I26" s="88"/>
      <c r="J26" s="89"/>
      <c r="K26" s="90"/>
    </row>
    <row r="27" spans="1:11" s="69" customFormat="1" ht="52.15" customHeight="1" x14ac:dyDescent="0.3">
      <c r="A27" s="79" t="s">
        <v>1475</v>
      </c>
      <c r="B27" s="79" t="s">
        <v>1476</v>
      </c>
      <c r="C27" s="80" t="s">
        <v>1477</v>
      </c>
      <c r="D27" s="87"/>
      <c r="E27" s="88"/>
      <c r="F27" s="89"/>
      <c r="G27" s="90"/>
      <c r="H27" s="87"/>
      <c r="I27" s="88"/>
      <c r="J27" s="89"/>
      <c r="K27" s="90"/>
    </row>
    <row r="28" spans="1:11" s="69" customFormat="1" ht="52.15" customHeight="1" x14ac:dyDescent="0.3">
      <c r="A28" s="79" t="s">
        <v>1478</v>
      </c>
      <c r="B28" s="79">
        <v>14</v>
      </c>
      <c r="C28" s="80" t="s">
        <v>1479</v>
      </c>
      <c r="D28" s="87"/>
      <c r="E28" s="88"/>
      <c r="F28" s="89"/>
      <c r="G28" s="90"/>
      <c r="H28" s="87"/>
      <c r="I28" s="88"/>
      <c r="J28" s="89"/>
      <c r="K28" s="90"/>
    </row>
    <row r="29" spans="1:11" s="69" customFormat="1" ht="52.15" customHeight="1" x14ac:dyDescent="0.3">
      <c r="A29" s="79" t="s">
        <v>1480</v>
      </c>
      <c r="B29" s="79">
        <v>17</v>
      </c>
      <c r="C29" s="80" t="s">
        <v>1481</v>
      </c>
      <c r="D29" s="87"/>
      <c r="E29" s="88"/>
      <c r="F29" s="89"/>
      <c r="G29" s="90"/>
      <c r="H29" s="87"/>
      <c r="I29" s="88"/>
      <c r="J29" s="89"/>
      <c r="K29" s="90"/>
    </row>
    <row r="30" spans="1:11" s="69" customFormat="1" ht="52.15" customHeight="1" thickBot="1" x14ac:dyDescent="0.35">
      <c r="A30" s="91" t="s">
        <v>1482</v>
      </c>
      <c r="B30" s="92" t="s">
        <v>1483</v>
      </c>
      <c r="C30" s="93" t="s">
        <v>1484</v>
      </c>
      <c r="D30" s="94"/>
      <c r="E30" s="95"/>
      <c r="F30" s="96"/>
      <c r="G30" s="97"/>
      <c r="H30" s="94"/>
      <c r="I30" s="95"/>
      <c r="J30" s="96"/>
      <c r="K30" s="97"/>
    </row>
    <row r="31" spans="1:11" s="70" customFormat="1" ht="34.15" customHeight="1" thickBot="1" x14ac:dyDescent="0.35">
      <c r="A31" s="219" t="s">
        <v>1395</v>
      </c>
      <c r="B31" s="220"/>
      <c r="C31" s="268"/>
      <c r="D31" s="98"/>
      <c r="E31" s="99"/>
      <c r="F31" s="100"/>
      <c r="G31" s="101"/>
      <c r="H31" s="98"/>
      <c r="I31" s="99"/>
      <c r="J31" s="100"/>
      <c r="K31" s="101"/>
    </row>
    <row r="34" spans="1:11" ht="18.75" customHeight="1" x14ac:dyDescent="0.2">
      <c r="A34" s="263" t="s">
        <v>1425</v>
      </c>
      <c r="B34" s="263"/>
      <c r="C34" s="263"/>
      <c r="D34" s="263"/>
      <c r="E34" s="263"/>
      <c r="F34" s="263"/>
      <c r="G34" s="263"/>
      <c r="H34" s="263"/>
      <c r="I34" s="263"/>
      <c r="J34" s="263"/>
      <c r="K34" s="263"/>
    </row>
    <row r="35" spans="1:11" ht="20.25" customHeight="1" x14ac:dyDescent="0.2">
      <c r="A35" s="264" t="s">
        <v>1356</v>
      </c>
      <c r="B35" s="264"/>
      <c r="C35" s="264"/>
      <c r="D35" s="264"/>
      <c r="E35" s="264"/>
      <c r="F35" s="264"/>
      <c r="G35" s="264"/>
      <c r="H35" s="264"/>
      <c r="I35" s="264"/>
      <c r="J35" s="264"/>
      <c r="K35" s="264"/>
    </row>
    <row r="36" spans="1:11" x14ac:dyDescent="0.3">
      <c r="A36" s="102" t="s">
        <v>1357</v>
      </c>
      <c r="B36" s="103"/>
      <c r="C36" s="104"/>
      <c r="D36" s="103"/>
      <c r="E36" s="104"/>
      <c r="F36" s="103"/>
      <c r="G36" s="105"/>
      <c r="H36" s="106"/>
      <c r="I36" s="105"/>
      <c r="J36" s="106"/>
      <c r="K36" s="105"/>
    </row>
    <row r="37" spans="1:11" ht="15" customHeight="1" x14ac:dyDescent="0.3">
      <c r="A37" s="265" t="s">
        <v>1358</v>
      </c>
      <c r="B37" s="269" t="s">
        <v>1359</v>
      </c>
      <c r="C37" s="270" t="s">
        <v>1360</v>
      </c>
      <c r="D37" s="269" t="s">
        <v>1361</v>
      </c>
      <c r="E37" s="270" t="s">
        <v>1360</v>
      </c>
      <c r="F37" s="269" t="s">
        <v>1362</v>
      </c>
      <c r="G37" s="270" t="s">
        <v>1360</v>
      </c>
      <c r="H37" s="269" t="s">
        <v>1363</v>
      </c>
      <c r="I37" s="271" t="s">
        <v>1360</v>
      </c>
      <c r="J37" s="269" t="s">
        <v>1364</v>
      </c>
      <c r="K37" s="270" t="s">
        <v>1360</v>
      </c>
    </row>
    <row r="38" spans="1:11" ht="15" customHeight="1" x14ac:dyDescent="0.3">
      <c r="A38" s="266"/>
      <c r="B38" s="269"/>
      <c r="C38" s="270"/>
      <c r="D38" s="269"/>
      <c r="E38" s="270"/>
      <c r="F38" s="269"/>
      <c r="G38" s="270"/>
      <c r="H38" s="269"/>
      <c r="I38" s="272"/>
      <c r="J38" s="269"/>
      <c r="K38" s="270"/>
    </row>
    <row r="39" spans="1:11" ht="15" customHeight="1" x14ac:dyDescent="0.3">
      <c r="A39" s="267"/>
      <c r="B39" s="269"/>
      <c r="C39" s="270"/>
      <c r="D39" s="269"/>
      <c r="E39" s="270"/>
      <c r="F39" s="269"/>
      <c r="G39" s="270"/>
      <c r="H39" s="269"/>
      <c r="I39" s="273"/>
      <c r="J39" s="269"/>
      <c r="K39" s="270"/>
    </row>
    <row r="40" spans="1:11" x14ac:dyDescent="0.25">
      <c r="A40" s="107" t="s">
        <v>1365</v>
      </c>
      <c r="B40" s="108"/>
      <c r="C40" s="108"/>
      <c r="D40" s="108"/>
      <c r="E40" s="109"/>
      <c r="F40" s="108"/>
      <c r="G40" s="109"/>
      <c r="H40" s="110"/>
      <c r="I40" s="109"/>
      <c r="J40" s="108"/>
      <c r="K40" s="109"/>
    </row>
    <row r="41" spans="1:11" x14ac:dyDescent="0.25">
      <c r="A41" s="107" t="s">
        <v>1366</v>
      </c>
      <c r="B41" s="108"/>
      <c r="C41" s="108"/>
      <c r="D41" s="108"/>
      <c r="E41" s="109"/>
      <c r="F41" s="108"/>
      <c r="G41" s="109"/>
      <c r="H41" s="110"/>
      <c r="I41" s="109"/>
      <c r="J41" s="108"/>
      <c r="K41" s="109"/>
    </row>
    <row r="42" spans="1:11" ht="30" x14ac:dyDescent="0.25">
      <c r="A42" s="107" t="s">
        <v>1367</v>
      </c>
      <c r="B42" s="108"/>
      <c r="C42" s="108"/>
      <c r="D42" s="108"/>
      <c r="E42" s="109"/>
      <c r="F42" s="108"/>
      <c r="G42" s="109"/>
      <c r="H42" s="110"/>
      <c r="I42" s="109"/>
      <c r="J42" s="108"/>
      <c r="K42" s="109"/>
    </row>
    <row r="43" spans="1:11" ht="30" x14ac:dyDescent="0.25">
      <c r="A43" s="107" t="s">
        <v>1368</v>
      </c>
      <c r="B43" s="108"/>
      <c r="C43" s="108"/>
      <c r="D43" s="108"/>
      <c r="E43" s="109"/>
      <c r="F43" s="108"/>
      <c r="G43" s="109"/>
      <c r="H43" s="110"/>
      <c r="I43" s="109"/>
      <c r="J43" s="108"/>
      <c r="K43" s="109"/>
    </row>
    <row r="44" spans="1:11" ht="30" x14ac:dyDescent="0.25">
      <c r="A44" s="107" t="s">
        <v>1369</v>
      </c>
      <c r="B44" s="108"/>
      <c r="C44" s="108"/>
      <c r="D44" s="108"/>
      <c r="E44" s="109"/>
      <c r="F44" s="108"/>
      <c r="G44" s="109"/>
      <c r="H44" s="110"/>
      <c r="I44" s="109"/>
      <c r="J44" s="108"/>
      <c r="K44" s="109"/>
    </row>
    <row r="45" spans="1:11" ht="30" x14ac:dyDescent="0.25">
      <c r="A45" s="107" t="s">
        <v>1370</v>
      </c>
      <c r="B45" s="108"/>
      <c r="C45" s="108"/>
      <c r="D45" s="108"/>
      <c r="E45" s="109"/>
      <c r="F45" s="108"/>
      <c r="G45" s="109"/>
      <c r="H45" s="110"/>
      <c r="I45" s="109"/>
      <c r="J45" s="108"/>
      <c r="K45" s="109"/>
    </row>
    <row r="46" spans="1:11" ht="30" x14ac:dyDescent="0.25">
      <c r="A46" s="107" t="s">
        <v>1371</v>
      </c>
      <c r="B46" s="108"/>
      <c r="C46" s="108"/>
      <c r="D46" s="108"/>
      <c r="E46" s="109"/>
      <c r="F46" s="108"/>
      <c r="G46" s="109"/>
      <c r="H46" s="110"/>
      <c r="I46" s="109"/>
      <c r="J46" s="108"/>
      <c r="K46" s="109"/>
    </row>
    <row r="47" spans="1:11" ht="60" x14ac:dyDescent="0.25">
      <c r="A47" s="107" t="s">
        <v>1372</v>
      </c>
      <c r="B47" s="108"/>
      <c r="C47" s="108"/>
      <c r="D47" s="108"/>
      <c r="E47" s="109"/>
      <c r="F47" s="108"/>
      <c r="G47" s="109"/>
      <c r="H47" s="110"/>
      <c r="I47" s="109"/>
      <c r="J47" s="108"/>
      <c r="K47" s="109"/>
    </row>
    <row r="48" spans="1:11" ht="45" x14ac:dyDescent="0.25">
      <c r="A48" s="107" t="s">
        <v>1373</v>
      </c>
      <c r="B48" s="108"/>
      <c r="C48" s="108"/>
      <c r="D48" s="108"/>
      <c r="E48" s="109"/>
      <c r="F48" s="108"/>
      <c r="G48" s="109"/>
      <c r="H48" s="110"/>
      <c r="I48" s="109"/>
      <c r="J48" s="108"/>
      <c r="K48" s="109"/>
    </row>
    <row r="49" spans="1:11" ht="28.5" x14ac:dyDescent="0.25">
      <c r="A49" s="111" t="s">
        <v>1364</v>
      </c>
      <c r="B49" s="108"/>
      <c r="C49" s="108"/>
      <c r="D49" s="108"/>
      <c r="E49" s="109"/>
      <c r="F49" s="108"/>
      <c r="G49" s="109"/>
      <c r="H49" s="110"/>
      <c r="I49" s="109"/>
      <c r="J49" s="108"/>
      <c r="K49" s="109"/>
    </row>
    <row r="50" spans="1:11" x14ac:dyDescent="0.3">
      <c r="A50" s="40"/>
      <c r="B50" s="112"/>
      <c r="C50" s="113"/>
      <c r="D50" s="112"/>
      <c r="E50" s="113"/>
      <c r="F50" s="112"/>
      <c r="G50" s="113"/>
      <c r="H50" s="112"/>
      <c r="I50" s="113"/>
      <c r="J50" s="112"/>
      <c r="K50" s="113"/>
    </row>
    <row r="51" spans="1:11" ht="15" customHeight="1" x14ac:dyDescent="0.3">
      <c r="A51" s="261" t="s">
        <v>1374</v>
      </c>
      <c r="B51" s="261"/>
      <c r="C51" s="261"/>
      <c r="D51" s="261"/>
      <c r="E51" s="261"/>
      <c r="F51" s="261"/>
      <c r="G51" s="261"/>
      <c r="H51" s="261"/>
      <c r="I51" s="261"/>
      <c r="J51" s="261"/>
      <c r="K51" s="261"/>
    </row>
    <row r="54" spans="1:11" ht="18.75" customHeight="1" x14ac:dyDescent="0.2">
      <c r="A54" s="264" t="s">
        <v>1425</v>
      </c>
      <c r="B54" s="264"/>
      <c r="C54" s="264"/>
      <c r="D54" s="264"/>
      <c r="E54" s="264"/>
      <c r="F54" s="264"/>
      <c r="G54" s="264"/>
      <c r="H54" s="264"/>
      <c r="I54" s="264"/>
      <c r="J54" s="264"/>
      <c r="K54" s="264"/>
    </row>
    <row r="55" spans="1:11" ht="20.25" customHeight="1" x14ac:dyDescent="0.2">
      <c r="A55" s="264" t="s">
        <v>1375</v>
      </c>
      <c r="B55" s="264"/>
      <c r="C55" s="274"/>
      <c r="D55" s="264"/>
      <c r="E55" s="274"/>
      <c r="F55" s="264"/>
      <c r="G55" s="274"/>
      <c r="H55" s="264"/>
      <c r="I55" s="274"/>
      <c r="J55" s="264"/>
      <c r="K55" s="274"/>
    </row>
    <row r="56" spans="1:11" x14ac:dyDescent="0.3">
      <c r="A56" s="102" t="s">
        <v>1357</v>
      </c>
      <c r="B56" s="102"/>
      <c r="C56" s="104"/>
      <c r="D56" s="102"/>
      <c r="E56" s="104"/>
      <c r="F56" s="102"/>
      <c r="G56" s="105"/>
      <c r="H56" s="114"/>
      <c r="I56" s="105"/>
      <c r="J56" s="114"/>
      <c r="K56" s="105"/>
    </row>
    <row r="57" spans="1:11" ht="15" customHeight="1" x14ac:dyDescent="0.3">
      <c r="A57" s="265" t="s">
        <v>1376</v>
      </c>
      <c r="B57" s="265" t="s">
        <v>1359</v>
      </c>
      <c r="C57" s="271" t="s">
        <v>1360</v>
      </c>
      <c r="D57" s="265" t="s">
        <v>1361</v>
      </c>
      <c r="E57" s="271" t="s">
        <v>1360</v>
      </c>
      <c r="F57" s="265" t="s">
        <v>1362</v>
      </c>
      <c r="G57" s="271" t="s">
        <v>1360</v>
      </c>
      <c r="H57" s="265" t="s">
        <v>1363</v>
      </c>
      <c r="I57" s="271" t="s">
        <v>1360</v>
      </c>
      <c r="J57" s="265" t="s">
        <v>1364</v>
      </c>
      <c r="K57" s="271" t="s">
        <v>1360</v>
      </c>
    </row>
    <row r="58" spans="1:11" ht="15" customHeight="1" x14ac:dyDescent="0.3">
      <c r="A58" s="266"/>
      <c r="B58" s="266"/>
      <c r="C58" s="272"/>
      <c r="D58" s="266"/>
      <c r="E58" s="272"/>
      <c r="F58" s="266"/>
      <c r="G58" s="272"/>
      <c r="H58" s="266"/>
      <c r="I58" s="272"/>
      <c r="J58" s="266"/>
      <c r="K58" s="272"/>
    </row>
    <row r="59" spans="1:11" ht="15" customHeight="1" x14ac:dyDescent="0.3">
      <c r="A59" s="267"/>
      <c r="B59" s="267"/>
      <c r="C59" s="273"/>
      <c r="D59" s="267"/>
      <c r="E59" s="273"/>
      <c r="F59" s="267"/>
      <c r="G59" s="273"/>
      <c r="H59" s="267"/>
      <c r="I59" s="273"/>
      <c r="J59" s="267"/>
      <c r="K59" s="273"/>
    </row>
    <row r="60" spans="1:11" x14ac:dyDescent="0.25">
      <c r="A60" s="115" t="s">
        <v>1377</v>
      </c>
      <c r="B60" s="108"/>
      <c r="C60" s="109"/>
      <c r="D60" s="108"/>
      <c r="E60" s="109"/>
      <c r="F60" s="108"/>
      <c r="G60" s="109"/>
      <c r="H60" s="110"/>
      <c r="I60" s="109"/>
      <c r="J60" s="110"/>
      <c r="K60" s="109"/>
    </row>
    <row r="61" spans="1:11" x14ac:dyDescent="0.25">
      <c r="A61" s="116" t="s">
        <v>1378</v>
      </c>
      <c r="B61" s="108"/>
      <c r="C61" s="109"/>
      <c r="D61" s="108"/>
      <c r="E61" s="109"/>
      <c r="F61" s="108"/>
      <c r="G61" s="109"/>
      <c r="H61" s="110"/>
      <c r="I61" s="109"/>
      <c r="J61" s="110"/>
      <c r="K61" s="109"/>
    </row>
    <row r="62" spans="1:11" x14ac:dyDescent="0.25">
      <c r="A62" s="116" t="s">
        <v>1379</v>
      </c>
      <c r="B62" s="108"/>
      <c r="C62" s="109"/>
      <c r="D62" s="108"/>
      <c r="E62" s="109"/>
      <c r="F62" s="108"/>
      <c r="G62" s="109"/>
      <c r="H62" s="110"/>
      <c r="I62" s="109"/>
      <c r="J62" s="110"/>
      <c r="K62" s="109"/>
    </row>
    <row r="63" spans="1:11" x14ac:dyDescent="0.25">
      <c r="A63" s="116" t="s">
        <v>1372</v>
      </c>
      <c r="B63" s="108"/>
      <c r="C63" s="109"/>
      <c r="D63" s="108"/>
      <c r="E63" s="109"/>
      <c r="F63" s="108"/>
      <c r="G63" s="109"/>
      <c r="H63" s="110"/>
      <c r="I63" s="109"/>
      <c r="J63" s="110"/>
      <c r="K63" s="109"/>
    </row>
    <row r="64" spans="1:11" x14ac:dyDescent="0.25">
      <c r="A64" s="116" t="s">
        <v>1380</v>
      </c>
      <c r="B64" s="108"/>
      <c r="C64" s="109"/>
      <c r="D64" s="108"/>
      <c r="E64" s="109"/>
      <c r="F64" s="108"/>
      <c r="G64" s="109"/>
      <c r="H64" s="110"/>
      <c r="I64" s="109"/>
      <c r="J64" s="110"/>
      <c r="K64" s="109"/>
    </row>
    <row r="65" spans="1:12" x14ac:dyDescent="0.25">
      <c r="A65" s="116" t="s">
        <v>1381</v>
      </c>
      <c r="B65" s="108"/>
      <c r="C65" s="109"/>
      <c r="D65" s="108"/>
      <c r="E65" s="109"/>
      <c r="F65" s="108"/>
      <c r="G65" s="109"/>
      <c r="H65" s="110"/>
      <c r="I65" s="109"/>
      <c r="J65" s="110"/>
      <c r="K65" s="109"/>
    </row>
    <row r="66" spans="1:12" x14ac:dyDescent="0.25">
      <c r="A66" s="116" t="s">
        <v>1382</v>
      </c>
      <c r="B66" s="108"/>
      <c r="C66" s="109"/>
      <c r="D66" s="108"/>
      <c r="E66" s="109"/>
      <c r="F66" s="108"/>
      <c r="G66" s="109"/>
      <c r="H66" s="110"/>
      <c r="I66" s="109"/>
      <c r="J66" s="110"/>
      <c r="K66" s="109"/>
    </row>
    <row r="67" spans="1:12" x14ac:dyDescent="0.25">
      <c r="A67" s="116" t="s">
        <v>1383</v>
      </c>
      <c r="B67" s="108"/>
      <c r="C67" s="109"/>
      <c r="D67" s="108"/>
      <c r="E67" s="109"/>
      <c r="F67" s="108"/>
      <c r="G67" s="109"/>
      <c r="H67" s="110"/>
      <c r="I67" s="109"/>
      <c r="J67" s="110"/>
      <c r="K67" s="109"/>
    </row>
    <row r="68" spans="1:12" x14ac:dyDescent="0.25">
      <c r="A68" s="116" t="s">
        <v>1384</v>
      </c>
      <c r="B68" s="108"/>
      <c r="C68" s="109"/>
      <c r="D68" s="108"/>
      <c r="E68" s="109"/>
      <c r="F68" s="108"/>
      <c r="G68" s="109"/>
      <c r="H68" s="110"/>
      <c r="I68" s="109"/>
      <c r="J68" s="110"/>
      <c r="K68" s="109"/>
    </row>
    <row r="69" spans="1:12" x14ac:dyDescent="0.25">
      <c r="A69" s="116" t="s">
        <v>1385</v>
      </c>
      <c r="B69" s="108"/>
      <c r="C69" s="109"/>
      <c r="D69" s="108"/>
      <c r="E69" s="109"/>
      <c r="F69" s="108"/>
      <c r="G69" s="109"/>
      <c r="H69" s="110"/>
      <c r="I69" s="109"/>
      <c r="J69" s="110"/>
      <c r="K69" s="109"/>
    </row>
    <row r="70" spans="1:12" x14ac:dyDescent="0.25">
      <c r="A70" s="117" t="s">
        <v>1364</v>
      </c>
      <c r="B70" s="108"/>
      <c r="C70" s="109"/>
      <c r="D70" s="108"/>
      <c r="E70" s="109"/>
      <c r="F70" s="108"/>
      <c r="G70" s="109"/>
      <c r="H70" s="110"/>
      <c r="I70" s="109"/>
      <c r="J70" s="110"/>
      <c r="K70" s="109"/>
    </row>
    <row r="71" spans="1:12" x14ac:dyDescent="0.25">
      <c r="A71" s="118"/>
      <c r="B71" s="118"/>
      <c r="C71" s="119"/>
      <c r="D71" s="118"/>
      <c r="E71" s="119"/>
      <c r="F71" s="118"/>
      <c r="G71" s="119"/>
      <c r="H71" s="118"/>
      <c r="I71" s="119"/>
      <c r="J71" s="118"/>
      <c r="K71" s="119"/>
    </row>
    <row r="72" spans="1:12" ht="15" customHeight="1" x14ac:dyDescent="0.3">
      <c r="A72" s="261" t="s">
        <v>1374</v>
      </c>
      <c r="B72" s="261"/>
      <c r="C72" s="262"/>
      <c r="D72" s="261"/>
      <c r="E72" s="262"/>
      <c r="F72" s="261"/>
      <c r="G72" s="262"/>
      <c r="H72" s="261"/>
      <c r="I72" s="262"/>
      <c r="J72" s="261"/>
      <c r="K72" s="262"/>
    </row>
    <row r="75" spans="1:12" x14ac:dyDescent="0.2">
      <c r="A75" s="236" t="s">
        <v>1425</v>
      </c>
      <c r="B75" s="236"/>
      <c r="C75" s="236"/>
      <c r="D75" s="236"/>
      <c r="E75" s="236"/>
      <c r="F75" s="236"/>
      <c r="G75" s="236"/>
      <c r="H75" s="236"/>
      <c r="I75" s="236"/>
      <c r="J75" s="236"/>
      <c r="K75" s="236"/>
      <c r="L75" s="236"/>
    </row>
    <row r="76" spans="1:12" ht="20.25" customHeight="1" x14ac:dyDescent="0.3">
      <c r="A76" s="237" t="s">
        <v>1504</v>
      </c>
      <c r="B76" s="237"/>
      <c r="C76" s="237"/>
      <c r="D76" s="237"/>
      <c r="E76" s="237"/>
      <c r="F76" s="237"/>
      <c r="G76" s="237"/>
      <c r="H76" s="237"/>
      <c r="I76" s="237"/>
      <c r="J76" s="237"/>
      <c r="K76" s="237"/>
      <c r="L76" s="237"/>
    </row>
    <row r="77" spans="1:12" x14ac:dyDescent="0.3">
      <c r="A77" s="238" t="s">
        <v>1386</v>
      </c>
      <c r="B77" s="239"/>
      <c r="C77" s="240" t="s">
        <v>1485</v>
      </c>
      <c r="D77" s="241"/>
      <c r="E77" s="241"/>
      <c r="F77" s="241"/>
      <c r="G77" s="241"/>
      <c r="H77" s="241"/>
      <c r="I77" s="241"/>
      <c r="J77" s="241"/>
      <c r="K77" s="241"/>
      <c r="L77" s="242"/>
    </row>
    <row r="78" spans="1:12" ht="15.75" customHeight="1" x14ac:dyDescent="0.3">
      <c r="A78" s="243" t="s">
        <v>1387</v>
      </c>
      <c r="B78" s="245" t="s">
        <v>1388</v>
      </c>
      <c r="C78" s="247" t="s">
        <v>1389</v>
      </c>
      <c r="D78" s="248"/>
      <c r="E78" s="249" t="s">
        <v>1390</v>
      </c>
      <c r="F78" s="250"/>
      <c r="G78" s="249" t="s">
        <v>1391</v>
      </c>
      <c r="H78" s="250"/>
      <c r="I78" s="249" t="s">
        <v>1392</v>
      </c>
      <c r="J78" s="250"/>
      <c r="K78" s="249" t="s">
        <v>1393</v>
      </c>
      <c r="L78" s="251"/>
    </row>
    <row r="79" spans="1:12" ht="86.25" thickBot="1" x14ac:dyDescent="0.35">
      <c r="A79" s="244"/>
      <c r="B79" s="246"/>
      <c r="C79" s="120" t="s">
        <v>1394</v>
      </c>
      <c r="D79" s="120" t="s">
        <v>1388</v>
      </c>
      <c r="E79" s="120" t="s">
        <v>1394</v>
      </c>
      <c r="F79" s="120" t="s">
        <v>1388</v>
      </c>
      <c r="G79" s="120" t="s">
        <v>1394</v>
      </c>
      <c r="H79" s="120" t="s">
        <v>1388</v>
      </c>
      <c r="I79" s="120" t="s">
        <v>1394</v>
      </c>
      <c r="J79" s="120" t="s">
        <v>1388</v>
      </c>
      <c r="K79" s="120" t="s">
        <v>1394</v>
      </c>
      <c r="L79" s="121" t="s">
        <v>1388</v>
      </c>
    </row>
    <row r="80" spans="1:12" ht="60" x14ac:dyDescent="0.25">
      <c r="A80" s="122" t="s">
        <v>1486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4"/>
    </row>
    <row r="81" spans="1:12" ht="105.75" thickBot="1" x14ac:dyDescent="0.3">
      <c r="A81" s="125" t="s">
        <v>1487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7"/>
    </row>
    <row r="82" spans="1:12" ht="15.75" thickBot="1" x14ac:dyDescent="0.3">
      <c r="A82" s="128" t="s">
        <v>1364</v>
      </c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30"/>
    </row>
    <row r="84" spans="1:12" x14ac:dyDescent="0.3">
      <c r="A84" s="67"/>
      <c r="B84" s="67"/>
    </row>
    <row r="87" spans="1:12" x14ac:dyDescent="0.2">
      <c r="A87" s="236" t="s">
        <v>1425</v>
      </c>
      <c r="B87" s="236"/>
      <c r="C87" s="236"/>
      <c r="D87" s="236"/>
      <c r="E87" s="236"/>
      <c r="F87" s="236"/>
      <c r="G87" s="236"/>
      <c r="H87" s="236"/>
      <c r="I87" s="236"/>
      <c r="J87" s="236"/>
      <c r="K87" s="236"/>
      <c r="L87" s="236"/>
    </row>
    <row r="88" spans="1:12" x14ac:dyDescent="0.3">
      <c r="A88" s="237" t="s">
        <v>1505</v>
      </c>
      <c r="B88" s="237"/>
      <c r="C88" s="237"/>
      <c r="D88" s="237"/>
      <c r="E88" s="237"/>
      <c r="F88" s="237"/>
      <c r="G88" s="237"/>
      <c r="H88" s="237"/>
      <c r="I88" s="237"/>
      <c r="J88" s="237"/>
      <c r="K88" s="237"/>
      <c r="L88" s="237"/>
    </row>
    <row r="89" spans="1:12" x14ac:dyDescent="0.3">
      <c r="A89" s="238" t="s">
        <v>1386</v>
      </c>
      <c r="B89" s="239"/>
      <c r="C89" s="240" t="s">
        <v>1485</v>
      </c>
      <c r="D89" s="241"/>
      <c r="E89" s="241"/>
      <c r="F89" s="241"/>
      <c r="G89" s="241"/>
      <c r="H89" s="241"/>
      <c r="I89" s="241"/>
      <c r="J89" s="241"/>
      <c r="K89" s="241"/>
      <c r="L89" s="242"/>
    </row>
    <row r="90" spans="1:12" x14ac:dyDescent="0.3">
      <c r="A90" s="243" t="s">
        <v>1387</v>
      </c>
      <c r="B90" s="245" t="s">
        <v>1388</v>
      </c>
      <c r="C90" s="247" t="s">
        <v>1389</v>
      </c>
      <c r="D90" s="248"/>
      <c r="E90" s="249" t="s">
        <v>1390</v>
      </c>
      <c r="F90" s="250"/>
      <c r="G90" s="249" t="s">
        <v>1391</v>
      </c>
      <c r="H90" s="250"/>
      <c r="I90" s="249" t="s">
        <v>1392</v>
      </c>
      <c r="J90" s="250"/>
      <c r="K90" s="249" t="s">
        <v>1393</v>
      </c>
      <c r="L90" s="251"/>
    </row>
    <row r="91" spans="1:12" ht="86.25" thickBot="1" x14ac:dyDescent="0.35">
      <c r="A91" s="244"/>
      <c r="B91" s="246"/>
      <c r="C91" s="120" t="s">
        <v>1394</v>
      </c>
      <c r="D91" s="120" t="s">
        <v>1388</v>
      </c>
      <c r="E91" s="120" t="s">
        <v>1394</v>
      </c>
      <c r="F91" s="120" t="s">
        <v>1388</v>
      </c>
      <c r="G91" s="120" t="s">
        <v>1394</v>
      </c>
      <c r="H91" s="120" t="s">
        <v>1388</v>
      </c>
      <c r="I91" s="120" t="s">
        <v>1394</v>
      </c>
      <c r="J91" s="120" t="s">
        <v>1388</v>
      </c>
      <c r="K91" s="120" t="s">
        <v>1394</v>
      </c>
      <c r="L91" s="121" t="s">
        <v>1388</v>
      </c>
    </row>
    <row r="92" spans="1:12" ht="60" x14ac:dyDescent="0.25">
      <c r="A92" s="122" t="s">
        <v>1486</v>
      </c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4"/>
    </row>
    <row r="93" spans="1:12" ht="105.75" thickBot="1" x14ac:dyDescent="0.3">
      <c r="A93" s="125" t="s">
        <v>1487</v>
      </c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7"/>
    </row>
    <row r="94" spans="1:12" ht="15.75" thickBot="1" x14ac:dyDescent="0.3">
      <c r="A94" s="128" t="s">
        <v>1364</v>
      </c>
      <c r="B94" s="129"/>
      <c r="C94" s="129"/>
      <c r="D94" s="129"/>
      <c r="E94" s="129"/>
      <c r="F94" s="129"/>
      <c r="G94" s="129"/>
      <c r="H94" s="129"/>
      <c r="I94" s="129"/>
      <c r="J94" s="129"/>
      <c r="K94" s="129"/>
      <c r="L94" s="130"/>
    </row>
    <row r="97" spans="1:24" x14ac:dyDescent="0.3">
      <c r="A97" s="221" t="s">
        <v>1425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</row>
    <row r="98" spans="1:24" ht="15.75" thickBot="1" x14ac:dyDescent="0.35">
      <c r="A98" s="222" t="s">
        <v>1507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</row>
    <row r="99" spans="1:24" ht="15.75" thickBot="1" x14ac:dyDescent="0.35">
      <c r="A99" s="217" t="s">
        <v>1426</v>
      </c>
      <c r="B99" s="224" t="s">
        <v>1427</v>
      </c>
      <c r="C99" s="227" t="s">
        <v>1428</v>
      </c>
      <c r="D99" s="229" t="s">
        <v>1488</v>
      </c>
      <c r="E99" s="231" t="s">
        <v>1489</v>
      </c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3"/>
    </row>
    <row r="100" spans="1:24" x14ac:dyDescent="0.3">
      <c r="A100" s="223"/>
      <c r="B100" s="225"/>
      <c r="C100" s="228"/>
      <c r="D100" s="230"/>
      <c r="E100" s="234" t="s">
        <v>1490</v>
      </c>
      <c r="F100" s="235"/>
      <c r="G100" s="234" t="s">
        <v>1491</v>
      </c>
      <c r="H100" s="235"/>
      <c r="I100" s="234" t="s">
        <v>1492</v>
      </c>
      <c r="J100" s="235"/>
      <c r="K100" s="234" t="s">
        <v>1493</v>
      </c>
      <c r="L100" s="235"/>
      <c r="M100" s="234" t="s">
        <v>1494</v>
      </c>
      <c r="N100" s="235"/>
      <c r="O100" s="234" t="s">
        <v>1495</v>
      </c>
      <c r="P100" s="235"/>
      <c r="Q100" s="234" t="s">
        <v>1496</v>
      </c>
      <c r="R100" s="235"/>
      <c r="S100" s="234" t="s">
        <v>1497</v>
      </c>
      <c r="T100" s="235"/>
      <c r="U100" s="234" t="s">
        <v>1498</v>
      </c>
      <c r="V100" s="235"/>
      <c r="W100" s="217" t="s">
        <v>1499</v>
      </c>
      <c r="X100" s="218"/>
    </row>
    <row r="101" spans="1:24" ht="15.75" thickBot="1" x14ac:dyDescent="0.35">
      <c r="A101" s="223"/>
      <c r="B101" s="226"/>
      <c r="C101" s="228"/>
      <c r="D101" s="131" t="s">
        <v>1500</v>
      </c>
      <c r="E101" s="132" t="s">
        <v>1500</v>
      </c>
      <c r="F101" s="133" t="s">
        <v>1398</v>
      </c>
      <c r="G101" s="132" t="s">
        <v>1500</v>
      </c>
      <c r="H101" s="133" t="s">
        <v>1398</v>
      </c>
      <c r="I101" s="132" t="s">
        <v>1500</v>
      </c>
      <c r="J101" s="133" t="s">
        <v>1398</v>
      </c>
      <c r="K101" s="132" t="s">
        <v>1500</v>
      </c>
      <c r="L101" s="133" t="s">
        <v>1398</v>
      </c>
      <c r="M101" s="132" t="s">
        <v>1500</v>
      </c>
      <c r="N101" s="133" t="s">
        <v>1398</v>
      </c>
      <c r="O101" s="132" t="s">
        <v>1500</v>
      </c>
      <c r="P101" s="133" t="s">
        <v>1398</v>
      </c>
      <c r="Q101" s="132" t="s">
        <v>1500</v>
      </c>
      <c r="R101" s="133" t="s">
        <v>1398</v>
      </c>
      <c r="S101" s="132" t="s">
        <v>1500</v>
      </c>
      <c r="T101" s="133" t="s">
        <v>1398</v>
      </c>
      <c r="U101" s="132" t="s">
        <v>1500</v>
      </c>
      <c r="V101" s="133" t="s">
        <v>1398</v>
      </c>
      <c r="W101" s="132" t="s">
        <v>1500</v>
      </c>
      <c r="X101" s="133" t="s">
        <v>1398</v>
      </c>
    </row>
    <row r="102" spans="1:24" ht="28.5" x14ac:dyDescent="0.3">
      <c r="A102" s="73" t="s">
        <v>1430</v>
      </c>
      <c r="B102" s="74">
        <v>13</v>
      </c>
      <c r="C102" s="134" t="s">
        <v>1431</v>
      </c>
      <c r="D102" s="135"/>
      <c r="E102" s="75"/>
      <c r="F102" s="76"/>
      <c r="G102" s="77"/>
      <c r="H102" s="78"/>
      <c r="I102" s="75"/>
      <c r="J102" s="76"/>
      <c r="K102" s="77"/>
      <c r="L102" s="78"/>
      <c r="M102" s="75"/>
      <c r="N102" s="76"/>
      <c r="O102" s="77"/>
      <c r="P102" s="78"/>
      <c r="Q102" s="77"/>
      <c r="R102" s="78"/>
      <c r="S102" s="77"/>
      <c r="T102" s="78"/>
      <c r="U102" s="75"/>
      <c r="V102" s="76"/>
      <c r="W102" s="77"/>
      <c r="X102" s="78"/>
    </row>
    <row r="103" spans="1:24" ht="28.5" x14ac:dyDescent="0.3">
      <c r="A103" s="79" t="s">
        <v>1432</v>
      </c>
      <c r="B103" s="79">
        <v>41</v>
      </c>
      <c r="C103" s="136" t="s">
        <v>1433</v>
      </c>
      <c r="D103" s="137"/>
      <c r="E103" s="81"/>
      <c r="F103" s="82"/>
      <c r="G103" s="83"/>
      <c r="H103" s="84"/>
      <c r="I103" s="81"/>
      <c r="J103" s="82"/>
      <c r="K103" s="83"/>
      <c r="L103" s="84"/>
      <c r="M103" s="81"/>
      <c r="N103" s="82"/>
      <c r="O103" s="83"/>
      <c r="P103" s="84"/>
      <c r="Q103" s="83"/>
      <c r="R103" s="84"/>
      <c r="S103" s="83"/>
      <c r="T103" s="84"/>
      <c r="U103" s="81"/>
      <c r="V103" s="82"/>
      <c r="W103" s="83"/>
      <c r="X103" s="84"/>
    </row>
    <row r="104" spans="1:24" ht="28.5" x14ac:dyDescent="0.3">
      <c r="A104" s="79" t="s">
        <v>1434</v>
      </c>
      <c r="B104" s="79">
        <v>42</v>
      </c>
      <c r="C104" s="136" t="s">
        <v>1435</v>
      </c>
      <c r="D104" s="137"/>
      <c r="E104" s="81"/>
      <c r="F104" s="82"/>
      <c r="G104" s="83"/>
      <c r="H104" s="84"/>
      <c r="I104" s="81"/>
      <c r="J104" s="82"/>
      <c r="K104" s="83"/>
      <c r="L104" s="84"/>
      <c r="M104" s="81"/>
      <c r="N104" s="82"/>
      <c r="O104" s="83"/>
      <c r="P104" s="84"/>
      <c r="Q104" s="83"/>
      <c r="R104" s="84"/>
      <c r="S104" s="83"/>
      <c r="T104" s="84"/>
      <c r="U104" s="81"/>
      <c r="V104" s="82"/>
      <c r="W104" s="83"/>
      <c r="X104" s="84"/>
    </row>
    <row r="105" spans="1:24" ht="28.5" x14ac:dyDescent="0.3">
      <c r="A105" s="79" t="s">
        <v>1436</v>
      </c>
      <c r="B105" s="85">
        <v>43</v>
      </c>
      <c r="C105" s="138" t="s">
        <v>1437</v>
      </c>
      <c r="D105" s="137"/>
      <c r="E105" s="81"/>
      <c r="F105" s="82"/>
      <c r="G105" s="83"/>
      <c r="H105" s="84"/>
      <c r="I105" s="81"/>
      <c r="J105" s="82"/>
      <c r="K105" s="83"/>
      <c r="L105" s="84"/>
      <c r="M105" s="81"/>
      <c r="N105" s="82"/>
      <c r="O105" s="83"/>
      <c r="P105" s="84"/>
      <c r="Q105" s="83"/>
      <c r="R105" s="84"/>
      <c r="S105" s="83"/>
      <c r="T105" s="84"/>
      <c r="U105" s="81"/>
      <c r="V105" s="82"/>
      <c r="W105" s="83"/>
      <c r="X105" s="84"/>
    </row>
    <row r="106" spans="1:24" ht="42.75" x14ac:dyDescent="0.3">
      <c r="A106" s="79" t="s">
        <v>1438</v>
      </c>
      <c r="B106" s="79" t="s">
        <v>1439</v>
      </c>
      <c r="C106" s="136" t="s">
        <v>1440</v>
      </c>
      <c r="D106" s="137"/>
      <c r="E106" s="81"/>
      <c r="F106" s="82"/>
      <c r="G106" s="83"/>
      <c r="H106" s="84"/>
      <c r="I106" s="81"/>
      <c r="J106" s="82"/>
      <c r="K106" s="83"/>
      <c r="L106" s="84"/>
      <c r="M106" s="81"/>
      <c r="N106" s="82"/>
      <c r="O106" s="83"/>
      <c r="P106" s="84"/>
      <c r="Q106" s="83"/>
      <c r="R106" s="84"/>
      <c r="S106" s="83"/>
      <c r="T106" s="84"/>
      <c r="U106" s="81"/>
      <c r="V106" s="82"/>
      <c r="W106" s="83"/>
      <c r="X106" s="84"/>
    </row>
    <row r="107" spans="1:24" ht="28.5" x14ac:dyDescent="0.3">
      <c r="A107" s="79" t="s">
        <v>1441</v>
      </c>
      <c r="B107" s="79">
        <v>10</v>
      </c>
      <c r="C107" s="136" t="s">
        <v>1442</v>
      </c>
      <c r="D107" s="137"/>
      <c r="E107" s="81"/>
      <c r="F107" s="82"/>
      <c r="G107" s="83"/>
      <c r="H107" s="84"/>
      <c r="I107" s="81"/>
      <c r="J107" s="82"/>
      <c r="K107" s="83"/>
      <c r="L107" s="84"/>
      <c r="M107" s="81"/>
      <c r="N107" s="82"/>
      <c r="O107" s="83"/>
      <c r="P107" s="84"/>
      <c r="Q107" s="83"/>
      <c r="R107" s="84"/>
      <c r="S107" s="83"/>
      <c r="T107" s="84"/>
      <c r="U107" s="81"/>
      <c r="V107" s="82"/>
      <c r="W107" s="83"/>
      <c r="X107" s="84"/>
    </row>
    <row r="108" spans="1:24" ht="28.5" x14ac:dyDescent="0.3">
      <c r="A108" s="79" t="s">
        <v>1443</v>
      </c>
      <c r="B108" s="79">
        <v>12</v>
      </c>
      <c r="C108" s="136" t="s">
        <v>1444</v>
      </c>
      <c r="D108" s="137"/>
      <c r="E108" s="81"/>
      <c r="F108" s="82"/>
      <c r="G108" s="83"/>
      <c r="H108" s="84"/>
      <c r="I108" s="81"/>
      <c r="J108" s="82"/>
      <c r="K108" s="83"/>
      <c r="L108" s="84"/>
      <c r="M108" s="81"/>
      <c r="N108" s="82"/>
      <c r="O108" s="83"/>
      <c r="P108" s="84"/>
      <c r="Q108" s="83"/>
      <c r="R108" s="84"/>
      <c r="S108" s="83"/>
      <c r="T108" s="84"/>
      <c r="U108" s="81"/>
      <c r="V108" s="82"/>
      <c r="W108" s="83"/>
      <c r="X108" s="84"/>
    </row>
    <row r="109" spans="1:24" ht="28.5" x14ac:dyDescent="0.3">
      <c r="A109" s="79" t="s">
        <v>1445</v>
      </c>
      <c r="B109" s="79" t="s">
        <v>1446</v>
      </c>
      <c r="C109" s="136" t="s">
        <v>1447</v>
      </c>
      <c r="D109" s="137"/>
      <c r="E109" s="81"/>
      <c r="F109" s="82"/>
      <c r="G109" s="83"/>
      <c r="H109" s="84"/>
      <c r="I109" s="81"/>
      <c r="J109" s="82"/>
      <c r="K109" s="83"/>
      <c r="L109" s="84"/>
      <c r="M109" s="81"/>
      <c r="N109" s="82"/>
      <c r="O109" s="83"/>
      <c r="P109" s="84"/>
      <c r="Q109" s="83"/>
      <c r="R109" s="84"/>
      <c r="S109" s="83"/>
      <c r="T109" s="84"/>
      <c r="U109" s="81"/>
      <c r="V109" s="82"/>
      <c r="W109" s="83"/>
      <c r="X109" s="84"/>
    </row>
    <row r="110" spans="1:24" ht="42.75" x14ac:dyDescent="0.3">
      <c r="A110" s="79" t="s">
        <v>1448</v>
      </c>
      <c r="B110" s="79">
        <v>15</v>
      </c>
      <c r="C110" s="136" t="s">
        <v>1449</v>
      </c>
      <c r="D110" s="137"/>
      <c r="E110" s="81"/>
      <c r="F110" s="82"/>
      <c r="G110" s="83"/>
      <c r="H110" s="84"/>
      <c r="I110" s="81"/>
      <c r="J110" s="82"/>
      <c r="K110" s="83"/>
      <c r="L110" s="84"/>
      <c r="M110" s="81"/>
      <c r="N110" s="82"/>
      <c r="O110" s="83"/>
      <c r="P110" s="84"/>
      <c r="Q110" s="83"/>
      <c r="R110" s="84"/>
      <c r="S110" s="83"/>
      <c r="T110" s="84"/>
      <c r="U110" s="81"/>
      <c r="V110" s="82"/>
      <c r="W110" s="83"/>
      <c r="X110" s="84"/>
    </row>
    <row r="111" spans="1:24" ht="42.75" x14ac:dyDescent="0.3">
      <c r="A111" s="79" t="s">
        <v>1450</v>
      </c>
      <c r="B111" s="79">
        <v>16</v>
      </c>
      <c r="C111" s="136" t="s">
        <v>1451</v>
      </c>
      <c r="D111" s="137"/>
      <c r="E111" s="81"/>
      <c r="F111" s="82"/>
      <c r="G111" s="83"/>
      <c r="H111" s="84"/>
      <c r="I111" s="81"/>
      <c r="J111" s="82"/>
      <c r="K111" s="83"/>
      <c r="L111" s="84"/>
      <c r="M111" s="81"/>
      <c r="N111" s="82"/>
      <c r="O111" s="83"/>
      <c r="P111" s="84"/>
      <c r="Q111" s="83"/>
      <c r="R111" s="84"/>
      <c r="S111" s="83"/>
      <c r="T111" s="84"/>
      <c r="U111" s="81"/>
      <c r="V111" s="82"/>
      <c r="W111" s="83"/>
      <c r="X111" s="84"/>
    </row>
    <row r="112" spans="1:24" ht="28.5" x14ac:dyDescent="0.3">
      <c r="A112" s="79" t="s">
        <v>1452</v>
      </c>
      <c r="B112" s="79" t="s">
        <v>1453</v>
      </c>
      <c r="C112" s="136" t="s">
        <v>1454</v>
      </c>
      <c r="D112" s="137"/>
      <c r="E112" s="81"/>
      <c r="F112" s="82"/>
      <c r="G112" s="83"/>
      <c r="H112" s="84"/>
      <c r="I112" s="81"/>
      <c r="J112" s="82"/>
      <c r="K112" s="83"/>
      <c r="L112" s="84"/>
      <c r="M112" s="81"/>
      <c r="N112" s="82"/>
      <c r="O112" s="83"/>
      <c r="P112" s="84"/>
      <c r="Q112" s="83"/>
      <c r="R112" s="84"/>
      <c r="S112" s="83"/>
      <c r="T112" s="84"/>
      <c r="U112" s="81"/>
      <c r="V112" s="82"/>
      <c r="W112" s="83"/>
      <c r="X112" s="84"/>
    </row>
    <row r="113" spans="1:24" ht="28.5" x14ac:dyDescent="0.3">
      <c r="A113" s="79" t="s">
        <v>1455</v>
      </c>
      <c r="B113" s="79" t="s">
        <v>1456</v>
      </c>
      <c r="C113" s="136" t="s">
        <v>1457</v>
      </c>
      <c r="D113" s="137"/>
      <c r="E113" s="81"/>
      <c r="F113" s="82"/>
      <c r="G113" s="83"/>
      <c r="H113" s="84"/>
      <c r="I113" s="81"/>
      <c r="J113" s="82"/>
      <c r="K113" s="83"/>
      <c r="L113" s="84"/>
      <c r="M113" s="81"/>
      <c r="N113" s="82"/>
      <c r="O113" s="83"/>
      <c r="P113" s="84"/>
      <c r="Q113" s="83"/>
      <c r="R113" s="84"/>
      <c r="S113" s="83"/>
      <c r="T113" s="84"/>
      <c r="U113" s="81"/>
      <c r="V113" s="82"/>
      <c r="W113" s="83"/>
      <c r="X113" s="84"/>
    </row>
    <row r="114" spans="1:24" ht="28.5" x14ac:dyDescent="0.3">
      <c r="A114" s="79" t="s">
        <v>1458</v>
      </c>
      <c r="B114" s="79" t="s">
        <v>1459</v>
      </c>
      <c r="C114" s="136" t="s">
        <v>1460</v>
      </c>
      <c r="D114" s="137"/>
      <c r="E114" s="81"/>
      <c r="F114" s="82"/>
      <c r="G114" s="83"/>
      <c r="H114" s="84"/>
      <c r="I114" s="81"/>
      <c r="J114" s="82"/>
      <c r="K114" s="83"/>
      <c r="L114" s="84"/>
      <c r="M114" s="81"/>
      <c r="N114" s="82"/>
      <c r="O114" s="83"/>
      <c r="P114" s="84"/>
      <c r="Q114" s="83"/>
      <c r="R114" s="84"/>
      <c r="S114" s="83"/>
      <c r="T114" s="84"/>
      <c r="U114" s="81"/>
      <c r="V114" s="82"/>
      <c r="W114" s="83"/>
      <c r="X114" s="84"/>
    </row>
    <row r="115" spans="1:24" ht="42.75" x14ac:dyDescent="0.3">
      <c r="A115" s="79" t="s">
        <v>1461</v>
      </c>
      <c r="B115" s="79" t="s">
        <v>1462</v>
      </c>
      <c r="C115" s="136" t="s">
        <v>1463</v>
      </c>
      <c r="D115" s="137"/>
      <c r="E115" s="81"/>
      <c r="F115" s="82"/>
      <c r="G115" s="83"/>
      <c r="H115" s="84"/>
      <c r="I115" s="81"/>
      <c r="J115" s="82"/>
      <c r="K115" s="83"/>
      <c r="L115" s="84"/>
      <c r="M115" s="81"/>
      <c r="N115" s="82"/>
      <c r="O115" s="83"/>
      <c r="P115" s="84"/>
      <c r="Q115" s="83"/>
      <c r="R115" s="84"/>
      <c r="S115" s="83"/>
      <c r="T115" s="84"/>
      <c r="U115" s="81"/>
      <c r="V115" s="82"/>
      <c r="W115" s="83"/>
      <c r="X115" s="84"/>
    </row>
    <row r="116" spans="1:24" ht="28.5" x14ac:dyDescent="0.3">
      <c r="A116" s="79" t="s">
        <v>1464</v>
      </c>
      <c r="B116" s="79">
        <v>18</v>
      </c>
      <c r="C116" s="136" t="s">
        <v>1465</v>
      </c>
      <c r="D116" s="139"/>
      <c r="E116" s="87"/>
      <c r="F116" s="88"/>
      <c r="G116" s="89"/>
      <c r="H116" s="90"/>
      <c r="I116" s="87"/>
      <c r="J116" s="88"/>
      <c r="K116" s="89"/>
      <c r="L116" s="90"/>
      <c r="M116" s="87"/>
      <c r="N116" s="88"/>
      <c r="O116" s="89"/>
      <c r="P116" s="90"/>
      <c r="Q116" s="89"/>
      <c r="R116" s="90"/>
      <c r="S116" s="89"/>
      <c r="T116" s="90"/>
      <c r="U116" s="87"/>
      <c r="V116" s="88"/>
      <c r="W116" s="89"/>
      <c r="X116" s="90"/>
    </row>
    <row r="117" spans="1:24" ht="28.5" x14ac:dyDescent="0.3">
      <c r="A117" s="79" t="s">
        <v>1466</v>
      </c>
      <c r="B117" s="79">
        <v>20</v>
      </c>
      <c r="C117" s="136" t="s">
        <v>1467</v>
      </c>
      <c r="D117" s="139"/>
      <c r="E117" s="87"/>
      <c r="F117" s="88"/>
      <c r="G117" s="89"/>
      <c r="H117" s="90"/>
      <c r="I117" s="87"/>
      <c r="J117" s="88"/>
      <c r="K117" s="89"/>
      <c r="L117" s="90"/>
      <c r="M117" s="87"/>
      <c r="N117" s="88"/>
      <c r="O117" s="89"/>
      <c r="P117" s="90"/>
      <c r="Q117" s="89"/>
      <c r="R117" s="90"/>
      <c r="S117" s="89"/>
      <c r="T117" s="90"/>
      <c r="U117" s="87"/>
      <c r="V117" s="88"/>
      <c r="W117" s="89"/>
      <c r="X117" s="90"/>
    </row>
    <row r="118" spans="1:24" ht="28.5" x14ac:dyDescent="0.3">
      <c r="A118" s="79" t="s">
        <v>1468</v>
      </c>
      <c r="B118" s="79" t="s">
        <v>1469</v>
      </c>
      <c r="C118" s="136" t="s">
        <v>1470</v>
      </c>
      <c r="D118" s="139"/>
      <c r="E118" s="87"/>
      <c r="F118" s="88"/>
      <c r="G118" s="89"/>
      <c r="H118" s="90"/>
      <c r="I118" s="87"/>
      <c r="J118" s="88"/>
      <c r="K118" s="89"/>
      <c r="L118" s="90"/>
      <c r="M118" s="87"/>
      <c r="N118" s="88"/>
      <c r="O118" s="89"/>
      <c r="P118" s="90"/>
      <c r="Q118" s="89"/>
      <c r="R118" s="90"/>
      <c r="S118" s="89"/>
      <c r="T118" s="90"/>
      <c r="U118" s="87"/>
      <c r="V118" s="88"/>
      <c r="W118" s="89"/>
      <c r="X118" s="90"/>
    </row>
    <row r="119" spans="1:24" ht="42.75" x14ac:dyDescent="0.3">
      <c r="A119" s="79" t="s">
        <v>1471</v>
      </c>
      <c r="B119" s="79">
        <v>11</v>
      </c>
      <c r="C119" s="136" t="s">
        <v>1472</v>
      </c>
      <c r="D119" s="139"/>
      <c r="E119" s="87"/>
      <c r="F119" s="88"/>
      <c r="G119" s="89"/>
      <c r="H119" s="90"/>
      <c r="I119" s="87"/>
      <c r="J119" s="88"/>
      <c r="K119" s="89"/>
      <c r="L119" s="90"/>
      <c r="M119" s="87"/>
      <c r="N119" s="88"/>
      <c r="O119" s="89"/>
      <c r="P119" s="90"/>
      <c r="Q119" s="89"/>
      <c r="R119" s="90"/>
      <c r="S119" s="89"/>
      <c r="T119" s="90"/>
      <c r="U119" s="87"/>
      <c r="V119" s="88"/>
      <c r="W119" s="89"/>
      <c r="X119" s="90"/>
    </row>
    <row r="120" spans="1:24" ht="28.5" x14ac:dyDescent="0.3">
      <c r="A120" s="79" t="s">
        <v>1473</v>
      </c>
      <c r="B120" s="79">
        <v>19</v>
      </c>
      <c r="C120" s="136" t="s">
        <v>1474</v>
      </c>
      <c r="D120" s="139"/>
      <c r="E120" s="87"/>
      <c r="F120" s="88"/>
      <c r="G120" s="89"/>
      <c r="H120" s="90"/>
      <c r="I120" s="87"/>
      <c r="J120" s="88"/>
      <c r="K120" s="89"/>
      <c r="L120" s="90"/>
      <c r="M120" s="87"/>
      <c r="N120" s="88"/>
      <c r="O120" s="89"/>
      <c r="P120" s="90"/>
      <c r="Q120" s="89"/>
      <c r="R120" s="90"/>
      <c r="S120" s="89"/>
      <c r="T120" s="90"/>
      <c r="U120" s="87"/>
      <c r="V120" s="88"/>
      <c r="W120" s="89"/>
      <c r="X120" s="90"/>
    </row>
    <row r="121" spans="1:24" ht="28.5" x14ac:dyDescent="0.3">
      <c r="A121" s="79" t="s">
        <v>1475</v>
      </c>
      <c r="B121" s="79" t="s">
        <v>1476</v>
      </c>
      <c r="C121" s="136" t="s">
        <v>1477</v>
      </c>
      <c r="D121" s="139"/>
      <c r="E121" s="87"/>
      <c r="F121" s="88"/>
      <c r="G121" s="89"/>
      <c r="H121" s="90"/>
      <c r="I121" s="87"/>
      <c r="J121" s="88"/>
      <c r="K121" s="89"/>
      <c r="L121" s="90"/>
      <c r="M121" s="87"/>
      <c r="N121" s="88"/>
      <c r="O121" s="89"/>
      <c r="P121" s="90"/>
      <c r="Q121" s="89"/>
      <c r="R121" s="90"/>
      <c r="S121" s="89"/>
      <c r="T121" s="90"/>
      <c r="U121" s="87"/>
      <c r="V121" s="88"/>
      <c r="W121" s="89"/>
      <c r="X121" s="90"/>
    </row>
    <row r="122" spans="1:24" ht="28.5" x14ac:dyDescent="0.3">
      <c r="A122" s="79" t="s">
        <v>1478</v>
      </c>
      <c r="B122" s="79">
        <v>14</v>
      </c>
      <c r="C122" s="136" t="s">
        <v>1479</v>
      </c>
      <c r="D122" s="139"/>
      <c r="E122" s="87"/>
      <c r="F122" s="88"/>
      <c r="G122" s="89"/>
      <c r="H122" s="90"/>
      <c r="I122" s="87"/>
      <c r="J122" s="88"/>
      <c r="K122" s="89"/>
      <c r="L122" s="90"/>
      <c r="M122" s="87"/>
      <c r="N122" s="88"/>
      <c r="O122" s="89"/>
      <c r="P122" s="90"/>
      <c r="Q122" s="89"/>
      <c r="R122" s="90"/>
      <c r="S122" s="89"/>
      <c r="T122" s="90"/>
      <c r="U122" s="87"/>
      <c r="V122" s="88"/>
      <c r="W122" s="89"/>
      <c r="X122" s="90"/>
    </row>
    <row r="123" spans="1:24" ht="28.5" x14ac:dyDescent="0.3">
      <c r="A123" s="79" t="s">
        <v>1480</v>
      </c>
      <c r="B123" s="79">
        <v>17</v>
      </c>
      <c r="C123" s="136" t="s">
        <v>1481</v>
      </c>
      <c r="D123" s="139"/>
      <c r="E123" s="87"/>
      <c r="F123" s="88"/>
      <c r="G123" s="89"/>
      <c r="H123" s="90"/>
      <c r="I123" s="87"/>
      <c r="J123" s="88"/>
      <c r="K123" s="89"/>
      <c r="L123" s="90"/>
      <c r="M123" s="87"/>
      <c r="N123" s="88"/>
      <c r="O123" s="89"/>
      <c r="P123" s="90"/>
      <c r="Q123" s="89"/>
      <c r="R123" s="90"/>
      <c r="S123" s="89"/>
      <c r="T123" s="90"/>
      <c r="U123" s="87"/>
      <c r="V123" s="88"/>
      <c r="W123" s="89"/>
      <c r="X123" s="90"/>
    </row>
    <row r="124" spans="1:24" ht="29.25" thickBot="1" x14ac:dyDescent="0.35">
      <c r="A124" s="91" t="s">
        <v>1482</v>
      </c>
      <c r="B124" s="92" t="s">
        <v>1483</v>
      </c>
      <c r="C124" s="140" t="s">
        <v>1484</v>
      </c>
      <c r="D124" s="141"/>
      <c r="E124" s="94"/>
      <c r="F124" s="95"/>
      <c r="G124" s="96"/>
      <c r="H124" s="97"/>
      <c r="I124" s="94"/>
      <c r="J124" s="95"/>
      <c r="K124" s="96"/>
      <c r="L124" s="97"/>
      <c r="M124" s="94"/>
      <c r="N124" s="95"/>
      <c r="O124" s="96"/>
      <c r="P124" s="97"/>
      <c r="Q124" s="96"/>
      <c r="R124" s="97"/>
      <c r="S124" s="96"/>
      <c r="T124" s="97"/>
      <c r="U124" s="94"/>
      <c r="V124" s="95"/>
      <c r="W124" s="96"/>
      <c r="X124" s="97"/>
    </row>
    <row r="125" spans="1:24" ht="15.75" thickBot="1" x14ac:dyDescent="0.35">
      <c r="A125" s="219" t="s">
        <v>1395</v>
      </c>
      <c r="B125" s="220"/>
      <c r="C125" s="220"/>
      <c r="D125" s="142"/>
      <c r="E125" s="98"/>
      <c r="F125" s="99"/>
      <c r="G125" s="100"/>
      <c r="H125" s="101"/>
      <c r="I125" s="143"/>
      <c r="J125" s="99"/>
      <c r="K125" s="144"/>
      <c r="L125" s="101"/>
      <c r="M125" s="143"/>
      <c r="N125" s="99"/>
      <c r="O125" s="100"/>
      <c r="P125" s="101"/>
      <c r="Q125" s="100"/>
      <c r="R125" s="101"/>
      <c r="S125" s="100"/>
      <c r="T125" s="101"/>
      <c r="U125" s="143"/>
      <c r="V125" s="99"/>
      <c r="W125" s="100"/>
      <c r="X125" s="101"/>
    </row>
    <row r="129" spans="1:24" x14ac:dyDescent="0.3">
      <c r="A129" s="221" t="s">
        <v>1425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</row>
    <row r="130" spans="1:24" ht="15.75" thickBot="1" x14ac:dyDescent="0.35">
      <c r="A130" s="222" t="s">
        <v>1506</v>
      </c>
      <c r="B130" s="222"/>
      <c r="C130" s="222"/>
      <c r="D130" s="222"/>
      <c r="E130" s="22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</row>
    <row r="131" spans="1:24" ht="15.75" thickBot="1" x14ac:dyDescent="0.35">
      <c r="A131" s="217" t="s">
        <v>1426</v>
      </c>
      <c r="B131" s="224" t="s">
        <v>1427</v>
      </c>
      <c r="C131" s="227" t="s">
        <v>1428</v>
      </c>
      <c r="D131" s="229" t="s">
        <v>1488</v>
      </c>
      <c r="E131" s="231" t="s">
        <v>1489</v>
      </c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3"/>
    </row>
    <row r="132" spans="1:24" x14ac:dyDescent="0.3">
      <c r="A132" s="223"/>
      <c r="B132" s="225"/>
      <c r="C132" s="228"/>
      <c r="D132" s="230"/>
      <c r="E132" s="234" t="s">
        <v>1490</v>
      </c>
      <c r="F132" s="235"/>
      <c r="G132" s="234" t="s">
        <v>1491</v>
      </c>
      <c r="H132" s="235"/>
      <c r="I132" s="234" t="s">
        <v>1492</v>
      </c>
      <c r="J132" s="235"/>
      <c r="K132" s="234" t="s">
        <v>1493</v>
      </c>
      <c r="L132" s="235"/>
      <c r="M132" s="234" t="s">
        <v>1494</v>
      </c>
      <c r="N132" s="235"/>
      <c r="O132" s="234" t="s">
        <v>1495</v>
      </c>
      <c r="P132" s="235"/>
      <c r="Q132" s="234" t="s">
        <v>1496</v>
      </c>
      <c r="R132" s="235"/>
      <c r="S132" s="234" t="s">
        <v>1497</v>
      </c>
      <c r="T132" s="235"/>
      <c r="U132" s="234" t="s">
        <v>1498</v>
      </c>
      <c r="V132" s="235"/>
      <c r="W132" s="217" t="s">
        <v>1499</v>
      </c>
      <c r="X132" s="218"/>
    </row>
    <row r="133" spans="1:24" ht="15.75" thickBot="1" x14ac:dyDescent="0.35">
      <c r="A133" s="223"/>
      <c r="B133" s="226"/>
      <c r="C133" s="228"/>
      <c r="D133" s="146" t="s">
        <v>1500</v>
      </c>
      <c r="E133" s="132" t="s">
        <v>1500</v>
      </c>
      <c r="F133" s="133" t="s">
        <v>1398</v>
      </c>
      <c r="G133" s="132" t="s">
        <v>1500</v>
      </c>
      <c r="H133" s="133" t="s">
        <v>1398</v>
      </c>
      <c r="I133" s="132" t="s">
        <v>1500</v>
      </c>
      <c r="J133" s="133" t="s">
        <v>1398</v>
      </c>
      <c r="K133" s="132" t="s">
        <v>1500</v>
      </c>
      <c r="L133" s="133" t="s">
        <v>1398</v>
      </c>
      <c r="M133" s="132" t="s">
        <v>1500</v>
      </c>
      <c r="N133" s="133" t="s">
        <v>1398</v>
      </c>
      <c r="O133" s="132" t="s">
        <v>1500</v>
      </c>
      <c r="P133" s="133" t="s">
        <v>1398</v>
      </c>
      <c r="Q133" s="132" t="s">
        <v>1500</v>
      </c>
      <c r="R133" s="133" t="s">
        <v>1398</v>
      </c>
      <c r="S133" s="132" t="s">
        <v>1500</v>
      </c>
      <c r="T133" s="133" t="s">
        <v>1398</v>
      </c>
      <c r="U133" s="132" t="s">
        <v>1500</v>
      </c>
      <c r="V133" s="133" t="s">
        <v>1398</v>
      </c>
      <c r="W133" s="132" t="s">
        <v>1500</v>
      </c>
      <c r="X133" s="133" t="s">
        <v>1398</v>
      </c>
    </row>
    <row r="134" spans="1:24" ht="28.5" x14ac:dyDescent="0.3">
      <c r="A134" s="73" t="s">
        <v>1430</v>
      </c>
      <c r="B134" s="74">
        <v>13</v>
      </c>
      <c r="C134" s="134" t="s">
        <v>1431</v>
      </c>
      <c r="D134" s="135"/>
      <c r="E134" s="75"/>
      <c r="F134" s="76"/>
      <c r="G134" s="77"/>
      <c r="H134" s="78"/>
      <c r="I134" s="75"/>
      <c r="J134" s="76"/>
      <c r="K134" s="77"/>
      <c r="L134" s="78"/>
      <c r="M134" s="75"/>
      <c r="N134" s="76"/>
      <c r="O134" s="77"/>
      <c r="P134" s="78"/>
      <c r="Q134" s="77"/>
      <c r="R134" s="78"/>
      <c r="S134" s="77"/>
      <c r="T134" s="78"/>
      <c r="U134" s="75"/>
      <c r="V134" s="76"/>
      <c r="W134" s="77"/>
      <c r="X134" s="78"/>
    </row>
    <row r="135" spans="1:24" ht="28.5" x14ac:dyDescent="0.3">
      <c r="A135" s="79" t="s">
        <v>1432</v>
      </c>
      <c r="B135" s="79">
        <v>41</v>
      </c>
      <c r="C135" s="136" t="s">
        <v>1433</v>
      </c>
      <c r="D135" s="137"/>
      <c r="E135" s="81"/>
      <c r="F135" s="82"/>
      <c r="G135" s="83"/>
      <c r="H135" s="84"/>
      <c r="I135" s="81"/>
      <c r="J135" s="82"/>
      <c r="K135" s="83"/>
      <c r="L135" s="84"/>
      <c r="M135" s="81"/>
      <c r="N135" s="82"/>
      <c r="O135" s="83"/>
      <c r="P135" s="84"/>
      <c r="Q135" s="83"/>
      <c r="R135" s="84"/>
      <c r="S135" s="83"/>
      <c r="T135" s="84"/>
      <c r="U135" s="81"/>
      <c r="V135" s="82"/>
      <c r="W135" s="83"/>
      <c r="X135" s="84"/>
    </row>
    <row r="136" spans="1:24" ht="28.5" x14ac:dyDescent="0.3">
      <c r="A136" s="79" t="s">
        <v>1434</v>
      </c>
      <c r="B136" s="79">
        <v>42</v>
      </c>
      <c r="C136" s="136" t="s">
        <v>1435</v>
      </c>
      <c r="D136" s="137"/>
      <c r="E136" s="81"/>
      <c r="F136" s="82"/>
      <c r="G136" s="83"/>
      <c r="H136" s="84"/>
      <c r="I136" s="81"/>
      <c r="J136" s="82"/>
      <c r="K136" s="83"/>
      <c r="L136" s="84"/>
      <c r="M136" s="81"/>
      <c r="N136" s="82"/>
      <c r="O136" s="83"/>
      <c r="P136" s="84"/>
      <c r="Q136" s="83"/>
      <c r="R136" s="84"/>
      <c r="S136" s="83"/>
      <c r="T136" s="84"/>
      <c r="U136" s="81"/>
      <c r="V136" s="82"/>
      <c r="W136" s="83"/>
      <c r="X136" s="84"/>
    </row>
    <row r="137" spans="1:24" ht="28.5" x14ac:dyDescent="0.3">
      <c r="A137" s="79" t="s">
        <v>1436</v>
      </c>
      <c r="B137" s="85">
        <v>43</v>
      </c>
      <c r="C137" s="138" t="s">
        <v>1437</v>
      </c>
      <c r="D137" s="137"/>
      <c r="E137" s="81"/>
      <c r="F137" s="82"/>
      <c r="G137" s="83"/>
      <c r="H137" s="84"/>
      <c r="I137" s="81"/>
      <c r="J137" s="82"/>
      <c r="K137" s="83"/>
      <c r="L137" s="84"/>
      <c r="M137" s="81"/>
      <c r="N137" s="82"/>
      <c r="O137" s="83"/>
      <c r="P137" s="84"/>
      <c r="Q137" s="83"/>
      <c r="R137" s="84"/>
      <c r="S137" s="83"/>
      <c r="T137" s="84"/>
      <c r="U137" s="81"/>
      <c r="V137" s="82"/>
      <c r="W137" s="83"/>
      <c r="X137" s="84"/>
    </row>
    <row r="138" spans="1:24" ht="42.75" x14ac:dyDescent="0.3">
      <c r="A138" s="79" t="s">
        <v>1438</v>
      </c>
      <c r="B138" s="79" t="s">
        <v>1439</v>
      </c>
      <c r="C138" s="136" t="s">
        <v>1440</v>
      </c>
      <c r="D138" s="137"/>
      <c r="E138" s="81"/>
      <c r="F138" s="82"/>
      <c r="G138" s="83"/>
      <c r="H138" s="84"/>
      <c r="I138" s="81"/>
      <c r="J138" s="82"/>
      <c r="K138" s="83"/>
      <c r="L138" s="84"/>
      <c r="M138" s="81"/>
      <c r="N138" s="82"/>
      <c r="O138" s="83"/>
      <c r="P138" s="84"/>
      <c r="Q138" s="83"/>
      <c r="R138" s="84"/>
      <c r="S138" s="83"/>
      <c r="T138" s="84"/>
      <c r="U138" s="81"/>
      <c r="V138" s="82"/>
      <c r="W138" s="83"/>
      <c r="X138" s="84"/>
    </row>
    <row r="139" spans="1:24" ht="28.5" x14ac:dyDescent="0.3">
      <c r="A139" s="79" t="s">
        <v>1441</v>
      </c>
      <c r="B139" s="79">
        <v>10</v>
      </c>
      <c r="C139" s="136" t="s">
        <v>1442</v>
      </c>
      <c r="D139" s="137"/>
      <c r="E139" s="81"/>
      <c r="F139" s="82"/>
      <c r="G139" s="83"/>
      <c r="H139" s="84"/>
      <c r="I139" s="81"/>
      <c r="J139" s="82"/>
      <c r="K139" s="83"/>
      <c r="L139" s="84"/>
      <c r="M139" s="81"/>
      <c r="N139" s="82"/>
      <c r="O139" s="83"/>
      <c r="P139" s="84"/>
      <c r="Q139" s="83"/>
      <c r="R139" s="84"/>
      <c r="S139" s="83"/>
      <c r="T139" s="84"/>
      <c r="U139" s="81"/>
      <c r="V139" s="82"/>
      <c r="W139" s="83"/>
      <c r="X139" s="84"/>
    </row>
    <row r="140" spans="1:24" ht="28.5" x14ac:dyDescent="0.3">
      <c r="A140" s="79" t="s">
        <v>1443</v>
      </c>
      <c r="B140" s="79">
        <v>12</v>
      </c>
      <c r="C140" s="136" t="s">
        <v>1444</v>
      </c>
      <c r="D140" s="137"/>
      <c r="E140" s="81"/>
      <c r="F140" s="82"/>
      <c r="G140" s="83"/>
      <c r="H140" s="84"/>
      <c r="I140" s="81"/>
      <c r="J140" s="82"/>
      <c r="K140" s="83"/>
      <c r="L140" s="84"/>
      <c r="M140" s="81"/>
      <c r="N140" s="82"/>
      <c r="O140" s="83"/>
      <c r="P140" s="84"/>
      <c r="Q140" s="83"/>
      <c r="R140" s="84"/>
      <c r="S140" s="83"/>
      <c r="T140" s="84"/>
      <c r="U140" s="81"/>
      <c r="V140" s="82"/>
      <c r="W140" s="83"/>
      <c r="X140" s="84"/>
    </row>
    <row r="141" spans="1:24" ht="28.5" x14ac:dyDescent="0.3">
      <c r="A141" s="79" t="s">
        <v>1445</v>
      </c>
      <c r="B141" s="79" t="s">
        <v>1446</v>
      </c>
      <c r="C141" s="136" t="s">
        <v>1447</v>
      </c>
      <c r="D141" s="137"/>
      <c r="E141" s="81"/>
      <c r="F141" s="82"/>
      <c r="G141" s="83"/>
      <c r="H141" s="84"/>
      <c r="I141" s="81"/>
      <c r="J141" s="82"/>
      <c r="K141" s="83"/>
      <c r="L141" s="84"/>
      <c r="M141" s="81"/>
      <c r="N141" s="82"/>
      <c r="O141" s="83"/>
      <c r="P141" s="84"/>
      <c r="Q141" s="83"/>
      <c r="R141" s="84"/>
      <c r="S141" s="83"/>
      <c r="T141" s="84"/>
      <c r="U141" s="81"/>
      <c r="V141" s="82"/>
      <c r="W141" s="83"/>
      <c r="X141" s="84"/>
    </row>
    <row r="142" spans="1:24" ht="42.75" x14ac:dyDescent="0.3">
      <c r="A142" s="79" t="s">
        <v>1448</v>
      </c>
      <c r="B142" s="79">
        <v>15</v>
      </c>
      <c r="C142" s="136" t="s">
        <v>1449</v>
      </c>
      <c r="D142" s="137"/>
      <c r="E142" s="81"/>
      <c r="F142" s="82"/>
      <c r="G142" s="83"/>
      <c r="H142" s="84"/>
      <c r="I142" s="81"/>
      <c r="J142" s="82"/>
      <c r="K142" s="83"/>
      <c r="L142" s="84"/>
      <c r="M142" s="81"/>
      <c r="N142" s="82"/>
      <c r="O142" s="83"/>
      <c r="P142" s="84"/>
      <c r="Q142" s="83"/>
      <c r="R142" s="84"/>
      <c r="S142" s="83"/>
      <c r="T142" s="84"/>
      <c r="U142" s="81"/>
      <c r="V142" s="82"/>
      <c r="W142" s="83"/>
      <c r="X142" s="84"/>
    </row>
    <row r="143" spans="1:24" ht="42.75" x14ac:dyDescent="0.3">
      <c r="A143" s="79" t="s">
        <v>1450</v>
      </c>
      <c r="B143" s="79">
        <v>16</v>
      </c>
      <c r="C143" s="136" t="s">
        <v>1451</v>
      </c>
      <c r="D143" s="137"/>
      <c r="E143" s="81"/>
      <c r="F143" s="82"/>
      <c r="G143" s="83"/>
      <c r="H143" s="84"/>
      <c r="I143" s="81"/>
      <c r="J143" s="82"/>
      <c r="K143" s="83"/>
      <c r="L143" s="84"/>
      <c r="M143" s="81"/>
      <c r="N143" s="82"/>
      <c r="O143" s="83"/>
      <c r="P143" s="84"/>
      <c r="Q143" s="83"/>
      <c r="R143" s="84"/>
      <c r="S143" s="83"/>
      <c r="T143" s="84"/>
      <c r="U143" s="81"/>
      <c r="V143" s="82"/>
      <c r="W143" s="83"/>
      <c r="X143" s="84"/>
    </row>
    <row r="144" spans="1:24" ht="28.5" x14ac:dyDescent="0.3">
      <c r="A144" s="79" t="s">
        <v>1452</v>
      </c>
      <c r="B144" s="79" t="s">
        <v>1453</v>
      </c>
      <c r="C144" s="136" t="s">
        <v>1454</v>
      </c>
      <c r="D144" s="137"/>
      <c r="E144" s="81"/>
      <c r="F144" s="82"/>
      <c r="G144" s="83"/>
      <c r="H144" s="84"/>
      <c r="I144" s="81"/>
      <c r="J144" s="82"/>
      <c r="K144" s="83"/>
      <c r="L144" s="84"/>
      <c r="M144" s="81"/>
      <c r="N144" s="82"/>
      <c r="O144" s="83"/>
      <c r="P144" s="84"/>
      <c r="Q144" s="83"/>
      <c r="R144" s="84"/>
      <c r="S144" s="83"/>
      <c r="T144" s="84"/>
      <c r="U144" s="81"/>
      <c r="V144" s="82"/>
      <c r="W144" s="83"/>
      <c r="X144" s="84"/>
    </row>
    <row r="145" spans="1:24" ht="28.5" x14ac:dyDescent="0.3">
      <c r="A145" s="79" t="s">
        <v>1455</v>
      </c>
      <c r="B145" s="79" t="s">
        <v>1456</v>
      </c>
      <c r="C145" s="136" t="s">
        <v>1457</v>
      </c>
      <c r="D145" s="137"/>
      <c r="E145" s="81"/>
      <c r="F145" s="82"/>
      <c r="G145" s="83"/>
      <c r="H145" s="84"/>
      <c r="I145" s="81"/>
      <c r="J145" s="82"/>
      <c r="K145" s="83"/>
      <c r="L145" s="84"/>
      <c r="M145" s="81"/>
      <c r="N145" s="82"/>
      <c r="O145" s="83"/>
      <c r="P145" s="84"/>
      <c r="Q145" s="83"/>
      <c r="R145" s="84"/>
      <c r="S145" s="83"/>
      <c r="T145" s="84"/>
      <c r="U145" s="81"/>
      <c r="V145" s="82"/>
      <c r="W145" s="83"/>
      <c r="X145" s="84"/>
    </row>
    <row r="146" spans="1:24" ht="28.5" x14ac:dyDescent="0.3">
      <c r="A146" s="79" t="s">
        <v>1458</v>
      </c>
      <c r="B146" s="79" t="s">
        <v>1459</v>
      </c>
      <c r="C146" s="136" t="s">
        <v>1460</v>
      </c>
      <c r="D146" s="137"/>
      <c r="E146" s="81"/>
      <c r="F146" s="82"/>
      <c r="G146" s="83"/>
      <c r="H146" s="84"/>
      <c r="I146" s="81"/>
      <c r="J146" s="82"/>
      <c r="K146" s="83"/>
      <c r="L146" s="84"/>
      <c r="M146" s="81"/>
      <c r="N146" s="82"/>
      <c r="O146" s="83"/>
      <c r="P146" s="84"/>
      <c r="Q146" s="83"/>
      <c r="R146" s="84"/>
      <c r="S146" s="83"/>
      <c r="T146" s="84"/>
      <c r="U146" s="81"/>
      <c r="V146" s="82"/>
      <c r="W146" s="83"/>
      <c r="X146" s="84"/>
    </row>
    <row r="147" spans="1:24" ht="42.75" x14ac:dyDescent="0.3">
      <c r="A147" s="79" t="s">
        <v>1461</v>
      </c>
      <c r="B147" s="79" t="s">
        <v>1462</v>
      </c>
      <c r="C147" s="136" t="s">
        <v>1463</v>
      </c>
      <c r="D147" s="137"/>
      <c r="E147" s="81"/>
      <c r="F147" s="82"/>
      <c r="G147" s="83"/>
      <c r="H147" s="84"/>
      <c r="I147" s="81"/>
      <c r="J147" s="82"/>
      <c r="K147" s="83"/>
      <c r="L147" s="84"/>
      <c r="M147" s="81"/>
      <c r="N147" s="82"/>
      <c r="O147" s="83"/>
      <c r="P147" s="84"/>
      <c r="Q147" s="83"/>
      <c r="R147" s="84"/>
      <c r="S147" s="83"/>
      <c r="T147" s="84"/>
      <c r="U147" s="81"/>
      <c r="V147" s="82"/>
      <c r="W147" s="83"/>
      <c r="X147" s="84"/>
    </row>
    <row r="148" spans="1:24" ht="28.5" x14ac:dyDescent="0.3">
      <c r="A148" s="79" t="s">
        <v>1464</v>
      </c>
      <c r="B148" s="79">
        <v>18</v>
      </c>
      <c r="C148" s="136" t="s">
        <v>1465</v>
      </c>
      <c r="D148" s="139"/>
      <c r="E148" s="87"/>
      <c r="F148" s="88"/>
      <c r="G148" s="89"/>
      <c r="H148" s="90"/>
      <c r="I148" s="87"/>
      <c r="J148" s="88"/>
      <c r="K148" s="89"/>
      <c r="L148" s="90"/>
      <c r="M148" s="87"/>
      <c r="N148" s="88"/>
      <c r="O148" s="89"/>
      <c r="P148" s="90"/>
      <c r="Q148" s="89"/>
      <c r="R148" s="90"/>
      <c r="S148" s="89"/>
      <c r="T148" s="90"/>
      <c r="U148" s="87"/>
      <c r="V148" s="88"/>
      <c r="W148" s="89"/>
      <c r="X148" s="90"/>
    </row>
    <row r="149" spans="1:24" ht="28.5" x14ac:dyDescent="0.3">
      <c r="A149" s="79" t="s">
        <v>1466</v>
      </c>
      <c r="B149" s="79">
        <v>20</v>
      </c>
      <c r="C149" s="136" t="s">
        <v>1467</v>
      </c>
      <c r="D149" s="139"/>
      <c r="E149" s="87"/>
      <c r="F149" s="88"/>
      <c r="G149" s="89"/>
      <c r="H149" s="90"/>
      <c r="I149" s="87"/>
      <c r="J149" s="88"/>
      <c r="K149" s="89"/>
      <c r="L149" s="90"/>
      <c r="M149" s="87"/>
      <c r="N149" s="88"/>
      <c r="O149" s="89"/>
      <c r="P149" s="90"/>
      <c r="Q149" s="89"/>
      <c r="R149" s="90"/>
      <c r="S149" s="89"/>
      <c r="T149" s="90"/>
      <c r="U149" s="87"/>
      <c r="V149" s="88"/>
      <c r="W149" s="89"/>
      <c r="X149" s="90"/>
    </row>
    <row r="150" spans="1:24" ht="28.5" x14ac:dyDescent="0.3">
      <c r="A150" s="79" t="s">
        <v>1468</v>
      </c>
      <c r="B150" s="79" t="s">
        <v>1469</v>
      </c>
      <c r="C150" s="136" t="s">
        <v>1470</v>
      </c>
      <c r="D150" s="139"/>
      <c r="E150" s="87"/>
      <c r="F150" s="88"/>
      <c r="G150" s="89"/>
      <c r="H150" s="90"/>
      <c r="I150" s="87"/>
      <c r="J150" s="88"/>
      <c r="K150" s="89"/>
      <c r="L150" s="90"/>
      <c r="M150" s="87"/>
      <c r="N150" s="88"/>
      <c r="O150" s="89"/>
      <c r="P150" s="90"/>
      <c r="Q150" s="89"/>
      <c r="R150" s="90"/>
      <c r="S150" s="89"/>
      <c r="T150" s="90"/>
      <c r="U150" s="87"/>
      <c r="V150" s="88"/>
      <c r="W150" s="89"/>
      <c r="X150" s="90"/>
    </row>
    <row r="151" spans="1:24" ht="42.75" x14ac:dyDescent="0.3">
      <c r="A151" s="79" t="s">
        <v>1471</v>
      </c>
      <c r="B151" s="79">
        <v>11</v>
      </c>
      <c r="C151" s="136" t="s">
        <v>1472</v>
      </c>
      <c r="D151" s="139"/>
      <c r="E151" s="87"/>
      <c r="F151" s="88"/>
      <c r="G151" s="89"/>
      <c r="H151" s="90"/>
      <c r="I151" s="87"/>
      <c r="J151" s="88"/>
      <c r="K151" s="89"/>
      <c r="L151" s="90"/>
      <c r="M151" s="87"/>
      <c r="N151" s="88"/>
      <c r="O151" s="89"/>
      <c r="P151" s="90"/>
      <c r="Q151" s="89"/>
      <c r="R151" s="90"/>
      <c r="S151" s="89"/>
      <c r="T151" s="90"/>
      <c r="U151" s="87"/>
      <c r="V151" s="88"/>
      <c r="W151" s="89"/>
      <c r="X151" s="90"/>
    </row>
    <row r="152" spans="1:24" ht="28.5" x14ac:dyDescent="0.3">
      <c r="A152" s="79" t="s">
        <v>1473</v>
      </c>
      <c r="B152" s="79">
        <v>19</v>
      </c>
      <c r="C152" s="136" t="s">
        <v>1474</v>
      </c>
      <c r="D152" s="139"/>
      <c r="E152" s="87"/>
      <c r="F152" s="88"/>
      <c r="G152" s="89"/>
      <c r="H152" s="90"/>
      <c r="I152" s="87"/>
      <c r="J152" s="88"/>
      <c r="K152" s="89"/>
      <c r="L152" s="90"/>
      <c r="M152" s="87"/>
      <c r="N152" s="88"/>
      <c r="O152" s="89"/>
      <c r="P152" s="90"/>
      <c r="Q152" s="89"/>
      <c r="R152" s="90"/>
      <c r="S152" s="89"/>
      <c r="T152" s="90"/>
      <c r="U152" s="87"/>
      <c r="V152" s="88"/>
      <c r="W152" s="89"/>
      <c r="X152" s="90"/>
    </row>
    <row r="153" spans="1:24" ht="28.5" x14ac:dyDescent="0.3">
      <c r="A153" s="79" t="s">
        <v>1475</v>
      </c>
      <c r="B153" s="79" t="s">
        <v>1476</v>
      </c>
      <c r="C153" s="136" t="s">
        <v>1477</v>
      </c>
      <c r="D153" s="139"/>
      <c r="E153" s="87"/>
      <c r="F153" s="88"/>
      <c r="G153" s="89"/>
      <c r="H153" s="90"/>
      <c r="I153" s="87"/>
      <c r="J153" s="88"/>
      <c r="K153" s="89"/>
      <c r="L153" s="90"/>
      <c r="M153" s="87"/>
      <c r="N153" s="88"/>
      <c r="O153" s="89"/>
      <c r="P153" s="90"/>
      <c r="Q153" s="89"/>
      <c r="R153" s="90"/>
      <c r="S153" s="89"/>
      <c r="T153" s="90"/>
      <c r="U153" s="87"/>
      <c r="V153" s="88"/>
      <c r="W153" s="89"/>
      <c r="X153" s="90"/>
    </row>
    <row r="154" spans="1:24" ht="28.5" x14ac:dyDescent="0.3">
      <c r="A154" s="79" t="s">
        <v>1478</v>
      </c>
      <c r="B154" s="79">
        <v>14</v>
      </c>
      <c r="C154" s="136" t="s">
        <v>1479</v>
      </c>
      <c r="D154" s="139"/>
      <c r="E154" s="87"/>
      <c r="F154" s="88"/>
      <c r="G154" s="89"/>
      <c r="H154" s="90"/>
      <c r="I154" s="87"/>
      <c r="J154" s="88"/>
      <c r="K154" s="89"/>
      <c r="L154" s="90"/>
      <c r="M154" s="87"/>
      <c r="N154" s="88"/>
      <c r="O154" s="89"/>
      <c r="P154" s="90"/>
      <c r="Q154" s="89"/>
      <c r="R154" s="90"/>
      <c r="S154" s="89"/>
      <c r="T154" s="90"/>
      <c r="U154" s="87"/>
      <c r="V154" s="88"/>
      <c r="W154" s="89"/>
      <c r="X154" s="90"/>
    </row>
    <row r="155" spans="1:24" ht="28.5" x14ac:dyDescent="0.3">
      <c r="A155" s="79" t="s">
        <v>1480</v>
      </c>
      <c r="B155" s="79">
        <v>17</v>
      </c>
      <c r="C155" s="136" t="s">
        <v>1481</v>
      </c>
      <c r="D155" s="139"/>
      <c r="E155" s="87"/>
      <c r="F155" s="88"/>
      <c r="G155" s="89"/>
      <c r="H155" s="90"/>
      <c r="I155" s="87"/>
      <c r="J155" s="88"/>
      <c r="K155" s="89"/>
      <c r="L155" s="90"/>
      <c r="M155" s="87"/>
      <c r="N155" s="88"/>
      <c r="O155" s="89"/>
      <c r="P155" s="90"/>
      <c r="Q155" s="89"/>
      <c r="R155" s="90"/>
      <c r="S155" s="89"/>
      <c r="T155" s="90"/>
      <c r="U155" s="87"/>
      <c r="V155" s="88"/>
      <c r="W155" s="89"/>
      <c r="X155" s="90"/>
    </row>
    <row r="156" spans="1:24" ht="29.25" thickBot="1" x14ac:dyDescent="0.35">
      <c r="A156" s="91" t="s">
        <v>1482</v>
      </c>
      <c r="B156" s="92" t="s">
        <v>1483</v>
      </c>
      <c r="C156" s="140" t="s">
        <v>1484</v>
      </c>
      <c r="D156" s="141"/>
      <c r="E156" s="94"/>
      <c r="F156" s="95"/>
      <c r="G156" s="96"/>
      <c r="H156" s="97"/>
      <c r="I156" s="94"/>
      <c r="J156" s="95"/>
      <c r="K156" s="96"/>
      <c r="L156" s="97"/>
      <c r="M156" s="94"/>
      <c r="N156" s="95"/>
      <c r="O156" s="96"/>
      <c r="P156" s="97"/>
      <c r="Q156" s="96"/>
      <c r="R156" s="97"/>
      <c r="S156" s="96"/>
      <c r="T156" s="97"/>
      <c r="U156" s="94"/>
      <c r="V156" s="95"/>
      <c r="W156" s="96"/>
      <c r="X156" s="97"/>
    </row>
    <row r="157" spans="1:24" ht="15.75" thickBot="1" x14ac:dyDescent="0.35">
      <c r="A157" s="219" t="s">
        <v>1395</v>
      </c>
      <c r="B157" s="220"/>
      <c r="C157" s="220"/>
      <c r="D157" s="142"/>
      <c r="E157" s="98"/>
      <c r="F157" s="99"/>
      <c r="G157" s="100"/>
      <c r="H157" s="101"/>
      <c r="I157" s="143"/>
      <c r="J157" s="99"/>
      <c r="K157" s="144"/>
      <c r="L157" s="101"/>
      <c r="M157" s="143"/>
      <c r="N157" s="99"/>
      <c r="O157" s="100"/>
      <c r="P157" s="101"/>
      <c r="Q157" s="100"/>
      <c r="R157" s="101"/>
      <c r="S157" s="100"/>
      <c r="T157" s="101"/>
      <c r="U157" s="143"/>
      <c r="V157" s="99"/>
      <c r="W157" s="100"/>
      <c r="X157" s="101"/>
    </row>
  </sheetData>
  <sheetProtection algorithmName="SHA-512" hashValue="VESzkkqAJ3R9xi9bjerpBKJFkmtptcdVRJtRccbbX79s8L+mycs2epW4G63TDX3HLSyXjz7hvAx9I/bZ8B0Ebw==" saltValue="uGMrT5wQT8Rdp89O/GlClA==" spinCount="100000" sheet="1" objects="1" scenarios="1"/>
  <mergeCells count="99">
    <mergeCell ref="K100:L100"/>
    <mergeCell ref="M100:N100"/>
    <mergeCell ref="J57:J59"/>
    <mergeCell ref="K57:K59"/>
    <mergeCell ref="U100:V100"/>
    <mergeCell ref="W100:X100"/>
    <mergeCell ref="A125:C125"/>
    <mergeCell ref="K78:L78"/>
    <mergeCell ref="A97:X97"/>
    <mergeCell ref="A98:X98"/>
    <mergeCell ref="A99:A101"/>
    <mergeCell ref="B99:B101"/>
    <mergeCell ref="C99:C101"/>
    <mergeCell ref="D99:D100"/>
    <mergeCell ref="E99:X99"/>
    <mergeCell ref="E100:F100"/>
    <mergeCell ref="G100:H100"/>
    <mergeCell ref="I100:J100"/>
    <mergeCell ref="E57:E59"/>
    <mergeCell ref="F57:F59"/>
    <mergeCell ref="G57:G59"/>
    <mergeCell ref="H57:H59"/>
    <mergeCell ref="I57:I59"/>
    <mergeCell ref="A31:C31"/>
    <mergeCell ref="A75:L75"/>
    <mergeCell ref="A76:L76"/>
    <mergeCell ref="A77:B77"/>
    <mergeCell ref="C77:L77"/>
    <mergeCell ref="B37:B39"/>
    <mergeCell ref="C37:C39"/>
    <mergeCell ref="D37:D39"/>
    <mergeCell ref="E37:E39"/>
    <mergeCell ref="F37:F39"/>
    <mergeCell ref="G37:G39"/>
    <mergeCell ref="H37:H39"/>
    <mergeCell ref="I37:I39"/>
    <mergeCell ref="J37:J39"/>
    <mergeCell ref="K37:K39"/>
    <mergeCell ref="A54:K54"/>
    <mergeCell ref="I78:J78"/>
    <mergeCell ref="A72:K72"/>
    <mergeCell ref="A51:K51"/>
    <mergeCell ref="A34:K34"/>
    <mergeCell ref="A35:K35"/>
    <mergeCell ref="A37:A39"/>
    <mergeCell ref="A78:A79"/>
    <mergeCell ref="B78:B79"/>
    <mergeCell ref="C78:D78"/>
    <mergeCell ref="E78:F78"/>
    <mergeCell ref="G78:H78"/>
    <mergeCell ref="A55:K55"/>
    <mergeCell ref="A57:A59"/>
    <mergeCell ref="B57:B59"/>
    <mergeCell ref="C57:C59"/>
    <mergeCell ref="D57:D59"/>
    <mergeCell ref="H6:I6"/>
    <mergeCell ref="J6:K6"/>
    <mergeCell ref="A2:K3"/>
    <mergeCell ref="A4:K4"/>
    <mergeCell ref="D5:G5"/>
    <mergeCell ref="H5:K5"/>
    <mergeCell ref="A5:C5"/>
    <mergeCell ref="A6:A7"/>
    <mergeCell ref="B6:B7"/>
    <mergeCell ref="C6:C7"/>
    <mergeCell ref="D6:E6"/>
    <mergeCell ref="F6:G6"/>
    <mergeCell ref="S132:T132"/>
    <mergeCell ref="U132:V132"/>
    <mergeCell ref="A87:L87"/>
    <mergeCell ref="A88:L88"/>
    <mergeCell ref="A89:B89"/>
    <mergeCell ref="C89:L89"/>
    <mergeCell ref="A90:A91"/>
    <mergeCell ref="B90:B91"/>
    <mergeCell ref="C90:D90"/>
    <mergeCell ref="E90:F90"/>
    <mergeCell ref="G90:H90"/>
    <mergeCell ref="I90:J90"/>
    <mergeCell ref="K90:L90"/>
    <mergeCell ref="O100:P100"/>
    <mergeCell ref="Q100:R100"/>
    <mergeCell ref="S100:T100"/>
    <mergeCell ref="W132:X132"/>
    <mergeCell ref="A157:C157"/>
    <mergeCell ref="A129:X129"/>
    <mergeCell ref="A130:X130"/>
    <mergeCell ref="A131:A133"/>
    <mergeCell ref="B131:B133"/>
    <mergeCell ref="C131:C133"/>
    <mergeCell ref="D131:D132"/>
    <mergeCell ref="E131:X131"/>
    <mergeCell ref="E132:F132"/>
    <mergeCell ref="G132:H132"/>
    <mergeCell ref="I132:J132"/>
    <mergeCell ref="K132:L132"/>
    <mergeCell ref="M132:N132"/>
    <mergeCell ref="O132:P132"/>
    <mergeCell ref="Q132:R1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9" sqref="A9"/>
    </sheetView>
  </sheetViews>
  <sheetFormatPr defaultRowHeight="16.5" x14ac:dyDescent="0.3"/>
  <cols>
    <col min="1" max="1" width="25" style="62" bestFit="1" customWidth="1"/>
    <col min="2" max="2" width="12.25" style="62" bestFit="1" customWidth="1"/>
    <col min="3" max="3" width="11.5" style="62" bestFit="1" customWidth="1"/>
    <col min="4" max="4" width="45.375" style="62" bestFit="1" customWidth="1"/>
    <col min="5" max="6" width="9" style="62"/>
  </cols>
  <sheetData>
    <row r="1" spans="1:5" x14ac:dyDescent="0.3">
      <c r="A1" s="66"/>
      <c r="B1" s="66"/>
      <c r="C1" s="66"/>
      <c r="D1" s="66"/>
      <c r="E1" s="63"/>
    </row>
    <row r="2" spans="1:5" x14ac:dyDescent="0.3">
      <c r="A2" s="64"/>
      <c r="B2" s="64"/>
      <c r="C2" s="65"/>
      <c r="D2" s="65"/>
      <c r="E2" s="65"/>
    </row>
    <row r="3" spans="1:5" x14ac:dyDescent="0.3">
      <c r="A3" s="64"/>
      <c r="B3" s="64"/>
      <c r="C3" s="65"/>
      <c r="D3" s="65"/>
      <c r="E3" s="65"/>
    </row>
    <row r="4" spans="1:5" x14ac:dyDescent="0.3">
      <c r="A4" s="65"/>
      <c r="B4" s="65"/>
      <c r="C4" s="65"/>
      <c r="D4" s="65"/>
    </row>
    <row r="5" spans="1:5" x14ac:dyDescent="0.3">
      <c r="A5" s="65"/>
      <c r="B5" s="65"/>
      <c r="C5" s="65"/>
      <c r="D5" s="65"/>
    </row>
    <row r="6" spans="1:5" x14ac:dyDescent="0.3">
      <c r="A6" s="65"/>
      <c r="B6" s="65"/>
      <c r="C6" s="65"/>
      <c r="D6" s="65"/>
    </row>
    <row r="7" spans="1:5" x14ac:dyDescent="0.3">
      <c r="A7" s="65"/>
      <c r="B7" s="65"/>
      <c r="C7" s="65"/>
      <c r="D7" s="65"/>
    </row>
    <row r="8" spans="1:5" x14ac:dyDescent="0.3">
      <c r="A8" s="65"/>
      <c r="B8" s="65"/>
      <c r="C8" s="65"/>
      <c r="D8" s="65"/>
    </row>
    <row r="9" spans="1:5" x14ac:dyDescent="0.3">
      <c r="A9" s="65"/>
      <c r="B9" s="65"/>
      <c r="C9" s="65"/>
      <c r="D9" s="65"/>
    </row>
  </sheetData>
  <sheetProtection algorithmName="SHA-512" hashValue="L3jiQLZICMdNR/1W7Zl2Fv1YHGzuiudRUINKj6QCljW3cmsTg7rpuNuQQdf3SbzW8Im7s5dhsFXFwvkDlnqdqA==" saltValue="VZg5p5226v3qcuvMnh0b7Q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5" sqref="B5"/>
    </sheetView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1">
        <v>1712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ht="47.25" x14ac:dyDescent="0.25">
      <c r="A3" s="55" t="s">
        <v>1284</v>
      </c>
      <c r="B3" s="56" t="s">
        <v>1416</v>
      </c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7VEKMVsNJvIYS3/NqT0nO3zezDczUFg7HVtOMfyf0+345kICQ5/I8o9ovQjXzWgsrUhBP4s6hAv6qzKvrJgjMA==" saltValue="fh5PUCKtvTD1dEBcBahy9Q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75" t="s">
        <v>672</v>
      </c>
      <c r="B1" s="276"/>
      <c r="C1" s="277"/>
      <c r="D1" s="31"/>
      <c r="E1" s="275" t="s">
        <v>673</v>
      </c>
      <c r="F1" s="276"/>
      <c r="G1" s="277"/>
    </row>
    <row r="2" spans="1:7" x14ac:dyDescent="0.3">
      <c r="A2" s="30" t="s">
        <v>674</v>
      </c>
      <c r="B2" s="279"/>
      <c r="C2" s="280"/>
      <c r="D2" s="32"/>
      <c r="E2" s="30" t="s">
        <v>675</v>
      </c>
      <c r="F2" s="279"/>
      <c r="G2" s="280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78" t="s">
        <v>677</v>
      </c>
      <c r="B4" s="24" t="s">
        <v>678</v>
      </c>
      <c r="C4" s="25"/>
      <c r="D4" s="32"/>
      <c r="E4" s="278" t="s">
        <v>677</v>
      </c>
      <c r="F4" s="24" t="s">
        <v>678</v>
      </c>
      <c r="G4" s="28"/>
    </row>
    <row r="5" spans="1:7" x14ac:dyDescent="0.3">
      <c r="A5" s="278"/>
      <c r="B5" s="24" t="s">
        <v>679</v>
      </c>
      <c r="C5" s="25"/>
      <c r="D5" s="32"/>
      <c r="E5" s="278"/>
      <c r="F5" s="24" t="s">
        <v>679</v>
      </c>
      <c r="G5" s="28"/>
    </row>
    <row r="6" spans="1:7" x14ac:dyDescent="0.3">
      <c r="A6" s="278"/>
      <c r="B6" s="24" t="s">
        <v>680</v>
      </c>
      <c r="C6" s="25"/>
      <c r="D6" s="32"/>
      <c r="E6" s="278"/>
      <c r="F6" s="24" t="s">
        <v>680</v>
      </c>
      <c r="G6" s="28"/>
    </row>
    <row r="7" spans="1:7" x14ac:dyDescent="0.3">
      <c r="A7" s="278" t="s">
        <v>681</v>
      </c>
      <c r="B7" s="24" t="s">
        <v>678</v>
      </c>
      <c r="C7" s="25"/>
      <c r="D7" s="32"/>
      <c r="E7" s="278" t="s">
        <v>681</v>
      </c>
      <c r="F7" s="24" t="s">
        <v>678</v>
      </c>
      <c r="G7" s="28"/>
    </row>
    <row r="8" spans="1:7" x14ac:dyDescent="0.3">
      <c r="A8" s="278"/>
      <c r="B8" s="24" t="s">
        <v>679</v>
      </c>
      <c r="C8" s="25"/>
      <c r="D8" s="32"/>
      <c r="E8" s="278"/>
      <c r="F8" s="24" t="s">
        <v>679</v>
      </c>
      <c r="G8" s="28"/>
    </row>
    <row r="9" spans="1:7" x14ac:dyDescent="0.3">
      <c r="A9" s="278"/>
      <c r="B9" s="24" t="s">
        <v>680</v>
      </c>
      <c r="C9" s="25"/>
      <c r="D9" s="32"/>
      <c r="E9" s="278"/>
      <c r="F9" s="24" t="s">
        <v>680</v>
      </c>
      <c r="G9" s="28"/>
    </row>
    <row r="10" spans="1:7" x14ac:dyDescent="0.3">
      <c r="A10" s="30" t="s">
        <v>682</v>
      </c>
      <c r="B10" s="279"/>
      <c r="C10" s="280"/>
      <c r="D10" s="32"/>
      <c r="E10" s="30" t="s">
        <v>683</v>
      </c>
      <c r="F10" s="279"/>
      <c r="G10" s="280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78" t="s">
        <v>677</v>
      </c>
      <c r="B12" s="24" t="s">
        <v>678</v>
      </c>
      <c r="C12" s="25"/>
      <c r="D12" s="32"/>
      <c r="E12" s="278" t="s">
        <v>677</v>
      </c>
      <c r="F12" s="24" t="s">
        <v>678</v>
      </c>
      <c r="G12" s="28"/>
    </row>
    <row r="13" spans="1:7" x14ac:dyDescent="0.3">
      <c r="A13" s="278"/>
      <c r="B13" s="24" t="s">
        <v>679</v>
      </c>
      <c r="C13" s="25"/>
      <c r="D13" s="32"/>
      <c r="E13" s="278"/>
      <c r="F13" s="24" t="s">
        <v>679</v>
      </c>
      <c r="G13" s="28"/>
    </row>
    <row r="14" spans="1:7" x14ac:dyDescent="0.3">
      <c r="A14" s="278"/>
      <c r="B14" s="24" t="s">
        <v>680</v>
      </c>
      <c r="C14" s="25"/>
      <c r="D14" s="32"/>
      <c r="E14" s="278"/>
      <c r="F14" s="24" t="s">
        <v>680</v>
      </c>
      <c r="G14" s="28"/>
    </row>
    <row r="15" spans="1:7" x14ac:dyDescent="0.3">
      <c r="A15" s="278" t="s">
        <v>681</v>
      </c>
      <c r="B15" s="24" t="s">
        <v>678</v>
      </c>
      <c r="C15" s="25"/>
      <c r="D15" s="32"/>
      <c r="E15" s="278" t="s">
        <v>681</v>
      </c>
      <c r="F15" s="24" t="s">
        <v>678</v>
      </c>
      <c r="G15" s="28"/>
    </row>
    <row r="16" spans="1:7" x14ac:dyDescent="0.3">
      <c r="A16" s="278"/>
      <c r="B16" s="24" t="s">
        <v>679</v>
      </c>
      <c r="C16" s="25"/>
      <c r="D16" s="32"/>
      <c r="E16" s="278"/>
      <c r="F16" s="24" t="s">
        <v>679</v>
      </c>
      <c r="G16" s="28"/>
    </row>
    <row r="17" spans="1:7" x14ac:dyDescent="0.3">
      <c r="A17" s="278"/>
      <c r="B17" s="24" t="s">
        <v>680</v>
      </c>
      <c r="C17" s="25"/>
      <c r="D17" s="32"/>
      <c r="E17" s="278"/>
      <c r="F17" s="24" t="s">
        <v>680</v>
      </c>
      <c r="G17" s="28"/>
    </row>
    <row r="18" spans="1:7" x14ac:dyDescent="0.3">
      <c r="A18" s="30" t="s">
        <v>684</v>
      </c>
      <c r="B18" s="279"/>
      <c r="C18" s="280"/>
      <c r="D18" s="32"/>
      <c r="E18" s="30" t="s">
        <v>685</v>
      </c>
      <c r="F18" s="279"/>
      <c r="G18" s="280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78" t="s">
        <v>677</v>
      </c>
      <c r="B20" s="24" t="s">
        <v>678</v>
      </c>
      <c r="C20" s="25"/>
      <c r="D20" s="32"/>
      <c r="E20" s="278" t="s">
        <v>677</v>
      </c>
      <c r="F20" s="24" t="s">
        <v>678</v>
      </c>
      <c r="G20" s="28"/>
    </row>
    <row r="21" spans="1:7" x14ac:dyDescent="0.3">
      <c r="A21" s="278"/>
      <c r="B21" s="24" t="s">
        <v>679</v>
      </c>
      <c r="C21" s="25"/>
      <c r="D21" s="32"/>
      <c r="E21" s="278"/>
      <c r="F21" s="24" t="s">
        <v>679</v>
      </c>
      <c r="G21" s="28"/>
    </row>
    <row r="22" spans="1:7" x14ac:dyDescent="0.3">
      <c r="A22" s="278"/>
      <c r="B22" s="24" t="s">
        <v>680</v>
      </c>
      <c r="C22" s="25"/>
      <c r="D22" s="32"/>
      <c r="E22" s="278"/>
      <c r="F22" s="24" t="s">
        <v>680</v>
      </c>
      <c r="G22" s="28"/>
    </row>
    <row r="23" spans="1:7" x14ac:dyDescent="0.3">
      <c r="A23" s="278" t="s">
        <v>681</v>
      </c>
      <c r="B23" s="24" t="s">
        <v>678</v>
      </c>
      <c r="C23" s="25"/>
      <c r="D23" s="32"/>
      <c r="E23" s="278" t="s">
        <v>681</v>
      </c>
      <c r="F23" s="24" t="s">
        <v>678</v>
      </c>
      <c r="G23" s="28"/>
    </row>
    <row r="24" spans="1:7" x14ac:dyDescent="0.3">
      <c r="A24" s="278"/>
      <c r="B24" s="24" t="s">
        <v>679</v>
      </c>
      <c r="C24" s="25"/>
      <c r="D24" s="32"/>
      <c r="E24" s="278"/>
      <c r="F24" s="24" t="s">
        <v>679</v>
      </c>
      <c r="G24" s="28"/>
    </row>
    <row r="25" spans="1:7" x14ac:dyDescent="0.3">
      <c r="A25" s="278"/>
      <c r="B25" s="24" t="s">
        <v>680</v>
      </c>
      <c r="C25" s="25"/>
      <c r="D25" s="32"/>
      <c r="E25" s="278"/>
      <c r="F25" s="24" t="s">
        <v>680</v>
      </c>
      <c r="G25" s="28"/>
    </row>
    <row r="26" spans="1:7" x14ac:dyDescent="0.3">
      <c r="A26" s="30" t="s">
        <v>686</v>
      </c>
      <c r="B26" s="279"/>
      <c r="C26" s="280"/>
      <c r="D26" s="32"/>
      <c r="E26" s="30" t="s">
        <v>687</v>
      </c>
      <c r="F26" s="279"/>
      <c r="G26" s="280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78" t="s">
        <v>677</v>
      </c>
      <c r="B28" s="24" t="s">
        <v>678</v>
      </c>
      <c r="C28" s="25"/>
      <c r="D28" s="32"/>
      <c r="E28" s="278" t="s">
        <v>677</v>
      </c>
      <c r="F28" s="24" t="s">
        <v>678</v>
      </c>
      <c r="G28" s="28"/>
    </row>
    <row r="29" spans="1:7" x14ac:dyDescent="0.3">
      <c r="A29" s="278"/>
      <c r="B29" s="24" t="s">
        <v>679</v>
      </c>
      <c r="C29" s="25"/>
      <c r="D29" s="32"/>
      <c r="E29" s="278"/>
      <c r="F29" s="24" t="s">
        <v>679</v>
      </c>
      <c r="G29" s="28"/>
    </row>
    <row r="30" spans="1:7" x14ac:dyDescent="0.3">
      <c r="A30" s="278"/>
      <c r="B30" s="24" t="s">
        <v>680</v>
      </c>
      <c r="C30" s="25"/>
      <c r="D30" s="32"/>
      <c r="E30" s="278"/>
      <c r="F30" s="24" t="s">
        <v>680</v>
      </c>
      <c r="G30" s="28"/>
    </row>
    <row r="31" spans="1:7" x14ac:dyDescent="0.3">
      <c r="A31" s="278" t="s">
        <v>681</v>
      </c>
      <c r="B31" s="24" t="s">
        <v>678</v>
      </c>
      <c r="C31" s="25"/>
      <c r="D31" s="32"/>
      <c r="E31" s="278" t="s">
        <v>681</v>
      </c>
      <c r="F31" s="24" t="s">
        <v>678</v>
      </c>
      <c r="G31" s="28"/>
    </row>
    <row r="32" spans="1:7" x14ac:dyDescent="0.3">
      <c r="A32" s="278"/>
      <c r="B32" s="24" t="s">
        <v>679</v>
      </c>
      <c r="C32" s="25"/>
      <c r="D32" s="32"/>
      <c r="E32" s="278"/>
      <c r="F32" s="24" t="s">
        <v>679</v>
      </c>
      <c r="G32" s="28"/>
    </row>
    <row r="33" spans="1:7" x14ac:dyDescent="0.3">
      <c r="A33" s="278"/>
      <c r="B33" s="24" t="s">
        <v>680</v>
      </c>
      <c r="C33" s="25"/>
      <c r="D33" s="32"/>
      <c r="E33" s="278"/>
      <c r="F33" s="24" t="s">
        <v>680</v>
      </c>
      <c r="G33" s="28"/>
    </row>
    <row r="34" spans="1:7" x14ac:dyDescent="0.3">
      <c r="A34" s="30" t="s">
        <v>688</v>
      </c>
      <c r="B34" s="279"/>
      <c r="C34" s="280"/>
      <c r="D34" s="32"/>
      <c r="E34" s="30" t="s">
        <v>689</v>
      </c>
      <c r="F34" s="279"/>
      <c r="G34" s="280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78" t="s">
        <v>677</v>
      </c>
      <c r="B36" s="24" t="s">
        <v>678</v>
      </c>
      <c r="C36" s="25"/>
      <c r="D36" s="32"/>
      <c r="E36" s="278" t="s">
        <v>677</v>
      </c>
      <c r="F36" s="24" t="s">
        <v>678</v>
      </c>
      <c r="G36" s="28"/>
    </row>
    <row r="37" spans="1:7" x14ac:dyDescent="0.3">
      <c r="A37" s="278"/>
      <c r="B37" s="24" t="s">
        <v>679</v>
      </c>
      <c r="C37" s="25"/>
      <c r="D37" s="32"/>
      <c r="E37" s="278"/>
      <c r="F37" s="24" t="s">
        <v>679</v>
      </c>
      <c r="G37" s="28"/>
    </row>
    <row r="38" spans="1:7" x14ac:dyDescent="0.3">
      <c r="A38" s="278"/>
      <c r="B38" s="24" t="s">
        <v>680</v>
      </c>
      <c r="C38" s="25"/>
      <c r="D38" s="32"/>
      <c r="E38" s="278"/>
      <c r="F38" s="24" t="s">
        <v>680</v>
      </c>
      <c r="G38" s="28"/>
    </row>
    <row r="39" spans="1:7" x14ac:dyDescent="0.3">
      <c r="A39" s="278" t="s">
        <v>681</v>
      </c>
      <c r="B39" s="24" t="s">
        <v>678</v>
      </c>
      <c r="C39" s="25"/>
      <c r="D39" s="32"/>
      <c r="E39" s="278" t="s">
        <v>681</v>
      </c>
      <c r="F39" s="24" t="s">
        <v>678</v>
      </c>
      <c r="G39" s="28"/>
    </row>
    <row r="40" spans="1:7" x14ac:dyDescent="0.3">
      <c r="A40" s="278"/>
      <c r="B40" s="24" t="s">
        <v>679</v>
      </c>
      <c r="C40" s="25"/>
      <c r="D40" s="32"/>
      <c r="E40" s="278"/>
      <c r="F40" s="24" t="s">
        <v>679</v>
      </c>
      <c r="G40" s="28"/>
    </row>
    <row r="41" spans="1:7" x14ac:dyDescent="0.3">
      <c r="A41" s="278"/>
      <c r="B41" s="24" t="s">
        <v>680</v>
      </c>
      <c r="C41" s="25"/>
      <c r="D41" s="32"/>
      <c r="E41" s="278"/>
      <c r="F41" s="24" t="s">
        <v>680</v>
      </c>
      <c r="G41" s="28"/>
    </row>
    <row r="42" spans="1:7" x14ac:dyDescent="0.3">
      <c r="A42" s="30" t="s">
        <v>690</v>
      </c>
      <c r="B42" s="279"/>
      <c r="C42" s="280"/>
      <c r="D42" s="32"/>
      <c r="E42" s="30" t="s">
        <v>691</v>
      </c>
      <c r="F42" s="279"/>
      <c r="G42" s="280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78" t="s">
        <v>677</v>
      </c>
      <c r="B44" s="24" t="s">
        <v>678</v>
      </c>
      <c r="C44" s="25"/>
      <c r="D44" s="32"/>
      <c r="E44" s="278" t="s">
        <v>677</v>
      </c>
      <c r="F44" s="24" t="s">
        <v>678</v>
      </c>
      <c r="G44" s="28"/>
    </row>
    <row r="45" spans="1:7" x14ac:dyDescent="0.3">
      <c r="A45" s="278"/>
      <c r="B45" s="24" t="s">
        <v>679</v>
      </c>
      <c r="C45" s="25"/>
      <c r="D45" s="32"/>
      <c r="E45" s="278"/>
      <c r="F45" s="24" t="s">
        <v>679</v>
      </c>
      <c r="G45" s="28"/>
    </row>
    <row r="46" spans="1:7" x14ac:dyDescent="0.3">
      <c r="A46" s="278"/>
      <c r="B46" s="24" t="s">
        <v>680</v>
      </c>
      <c r="C46" s="25"/>
      <c r="D46" s="32"/>
      <c r="E46" s="278"/>
      <c r="F46" s="24" t="s">
        <v>680</v>
      </c>
      <c r="G46" s="28"/>
    </row>
    <row r="47" spans="1:7" x14ac:dyDescent="0.3">
      <c r="A47" s="278" t="s">
        <v>681</v>
      </c>
      <c r="B47" s="24" t="s">
        <v>678</v>
      </c>
      <c r="C47" s="25"/>
      <c r="D47" s="32"/>
      <c r="E47" s="278" t="s">
        <v>681</v>
      </c>
      <c r="F47" s="24" t="s">
        <v>678</v>
      </c>
      <c r="G47" s="28"/>
    </row>
    <row r="48" spans="1:7" x14ac:dyDescent="0.3">
      <c r="A48" s="278"/>
      <c r="B48" s="24" t="s">
        <v>679</v>
      </c>
      <c r="C48" s="25"/>
      <c r="D48" s="32"/>
      <c r="E48" s="278"/>
      <c r="F48" s="24" t="s">
        <v>679</v>
      </c>
      <c r="G48" s="28"/>
    </row>
    <row r="49" spans="1:7" ht="17.25" thickBot="1" x14ac:dyDescent="0.35">
      <c r="A49" s="281"/>
      <c r="B49" s="27" t="s">
        <v>680</v>
      </c>
      <c r="C49" s="29"/>
      <c r="D49" s="32"/>
      <c r="E49" s="281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2017-05-08T08:51:33Z</dcterms:modified>
</cp:coreProperties>
</file>