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120" windowHeight="8445" tabRatio="825" activeTab="0"/>
  </bookViews>
  <sheets>
    <sheet name="4.1.22." sheetId="1" r:id="rId1"/>
  </sheets>
  <definedNames/>
  <calcPr fullCalcOnLoad="1"/>
</workbook>
</file>

<file path=xl/comments1.xml><?xml version="1.0" encoding="utf-8"?>
<comments xmlns="http://schemas.openxmlformats.org/spreadsheetml/2006/main">
  <authors>
    <author>vm1338</author>
    <author>lt1333</author>
  </authors>
  <commentList>
    <comment ref="A3" authorId="0">
      <text>
        <r>
          <rPr>
            <sz val="8"/>
            <rFont val="Tahoma"/>
            <family val="2"/>
          </rPr>
          <t xml:space="preserve">Production on arable land.
</t>
        </r>
      </text>
    </comment>
    <comment ref="H2" authorId="1">
      <text>
        <r>
          <rPr>
            <sz val="8"/>
            <rFont val="Tahoma"/>
            <family val="2"/>
          </rPr>
          <t xml:space="preserve">Grain weight.
</t>
        </r>
      </text>
    </comment>
  </commentList>
</comments>
</file>

<file path=xl/sharedStrings.xml><?xml version="1.0" encoding="utf-8"?>
<sst xmlns="http://schemas.openxmlformats.org/spreadsheetml/2006/main" count="23" uniqueCount="18">
  <si>
    <t>Year</t>
  </si>
  <si>
    <t xml:space="preserve">Onions </t>
  </si>
  <si>
    <t xml:space="preserve">Garlic </t>
  </si>
  <si>
    <t>Carrots</t>
  </si>
  <si>
    <t>Parsley root</t>
  </si>
  <si>
    <t xml:space="preserve">Tomatoes </t>
  </si>
  <si>
    <t>Cucumber</t>
  </si>
  <si>
    <t>Green peas</t>
  </si>
  <si>
    <t>Green beans</t>
  </si>
  <si>
    <t>Squash</t>
  </si>
  <si>
    <t xml:space="preserve">Sweet pepper </t>
  </si>
  <si>
    <t>Watermelon</t>
  </si>
  <si>
    <t>Melon</t>
  </si>
  <si>
    <t>Sweet corn</t>
  </si>
  <si>
    <t>White cabbage</t>
  </si>
  <si>
    <t>Hungarian red paprika</t>
  </si>
  <si>
    <t>..</t>
  </si>
  <si>
    <t>4.1.22. Harvested production of main vegetables (1990–) [ton]</t>
  </si>
</sst>
</file>

<file path=xl/styles.xml><?xml version="1.0" encoding="utf-8"?>
<styleSheet xmlns="http://schemas.openxmlformats.org/spreadsheetml/2006/main">
  <numFmts count="5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_;"/>
    <numFmt numFmtId="165" formatCode="#,##0_;"/>
    <numFmt numFmtId="166" formatCode="#,##0___;"/>
    <numFmt numFmtId="167" formatCode="#,##0;"/>
    <numFmt numFmtId="168" formatCode="#,##0.0"/>
    <numFmt numFmtId="169" formatCode="0___;"/>
    <numFmt numFmtId="170" formatCode="0__;"/>
    <numFmt numFmtId="171" formatCode="#,##0____"/>
    <numFmt numFmtId="172" formatCode="#,##0__"/>
    <numFmt numFmtId="173" formatCode="0_;"/>
    <numFmt numFmtId="174" formatCode="#,##0________"/>
    <numFmt numFmtId="175" formatCode="0.0"/>
    <numFmt numFmtId="176" formatCode="0.00______;"/>
    <numFmt numFmtId="177" formatCode="0.00___;"/>
    <numFmt numFmtId="178" formatCode="#,##0____;"/>
    <numFmt numFmtId="179" formatCode="#,##0_____;"/>
    <numFmt numFmtId="180" formatCode="#,##0______"/>
    <numFmt numFmtId="181" formatCode="0.00____;"/>
    <numFmt numFmtId="182" formatCode="#,##0.00______"/>
    <numFmt numFmtId="183" formatCode="0_ \ _;"/>
    <numFmt numFmtId="184" formatCode="0__\ ;"/>
    <numFmt numFmtId="185" formatCode="#,##0_ \ ;"/>
    <numFmt numFmtId="186" formatCode="#,##0_ __\ ;"/>
    <numFmt numFmtId="187" formatCode="#,##0______;"/>
    <numFmt numFmtId="188" formatCode="#,##0__________;"/>
    <numFmt numFmtId="189" formatCode="#,##0_______;"/>
    <numFmt numFmtId="190" formatCode="#,##0__\ _;"/>
    <numFmt numFmtId="191" formatCode="#,##0___ __;"/>
    <numFmt numFmtId="192" formatCode="#,##0___ \ __;"/>
    <numFmt numFmtId="193" formatCode="#,##0,,,,"/>
    <numFmt numFmtId="194" formatCode="0.00__"/>
    <numFmt numFmtId="195" formatCode="#,##0__________"/>
    <numFmt numFmtId="196" formatCode="0.0________"/>
    <numFmt numFmtId="197" formatCode="\–0.0________"/>
    <numFmt numFmtId="198" formatCode="@____"/>
    <numFmt numFmtId="199" formatCode="#,##0.00__"/>
    <numFmt numFmtId="200" formatCode="#,##0.0__"/>
    <numFmt numFmtId="201" formatCode="#,##0.00____"/>
    <numFmt numFmtId="202" formatCode="General__\ "/>
    <numFmt numFmtId="203" formatCode="0.00________________________"/>
    <numFmt numFmtId="204" formatCode="&quot;Igen&quot;;&quot;Igen&quot;;&quot;Nem&quot;"/>
    <numFmt numFmtId="205" formatCode="&quot;Igaz&quot;;&quot;Igaz&quot;;&quot;Hamis&quot;"/>
    <numFmt numFmtId="206" formatCode="&quot;Be&quot;;&quot;Be&quot;;&quot;Ki&quot;"/>
    <numFmt numFmtId="207" formatCode="0.000"/>
    <numFmt numFmtId="208" formatCode="@___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.75"/>
      <color indexed="8"/>
      <name val="Arial"/>
      <family val="0"/>
    </font>
    <font>
      <sz val="2"/>
      <color indexed="8"/>
      <name val="Arial"/>
      <family val="0"/>
    </font>
    <font>
      <sz val="1.45"/>
      <color indexed="8"/>
      <name val="Arial"/>
      <family val="0"/>
    </font>
    <font>
      <sz val="2.25"/>
      <color indexed="8"/>
      <name val="Arial"/>
      <family val="0"/>
    </font>
    <font>
      <sz val="1.05"/>
      <color indexed="8"/>
      <name val="Arial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3" fillId="0" borderId="0">
      <alignment/>
      <protection/>
    </xf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7" fillId="0" borderId="0" xfId="57" applyFont="1" applyFill="1" applyAlignment="1">
      <alignment horizontal="left" vertical="center"/>
      <protection/>
    </xf>
    <xf numFmtId="0" fontId="7" fillId="0" borderId="0" xfId="57" applyFont="1" applyFill="1" applyAlignment="1">
      <alignment horizontal="left" vertical="center" wrapText="1"/>
      <protection/>
    </xf>
    <xf numFmtId="0" fontId="4" fillId="0" borderId="0" xfId="57" applyFont="1" applyFill="1">
      <alignment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center" vertical="center" wrapText="1"/>
      <protection/>
    </xf>
    <xf numFmtId="0" fontId="4" fillId="0" borderId="0" xfId="57" applyFont="1" applyFill="1" applyAlignment="1">
      <alignment horizontal="center" wrapText="1"/>
      <protection/>
    </xf>
    <xf numFmtId="3" fontId="4" fillId="0" borderId="0" xfId="58" applyNumberFormat="1" applyFont="1" applyFill="1" applyAlignment="1">
      <alignment horizontal="right"/>
      <protection/>
    </xf>
    <xf numFmtId="3" fontId="4" fillId="0" borderId="0" xfId="57" applyNumberFormat="1" applyFont="1" applyFill="1" applyAlignment="1">
      <alignment horizontal="right" wrapText="1"/>
      <protection/>
    </xf>
    <xf numFmtId="0" fontId="4" fillId="0" borderId="0" xfId="57" applyFont="1" applyFill="1" applyAlignment="1">
      <alignment/>
      <protection/>
    </xf>
    <xf numFmtId="3" fontId="4" fillId="0" borderId="0" xfId="57" applyNumberFormat="1" applyFont="1" applyFill="1" applyAlignment="1">
      <alignment/>
      <protection/>
    </xf>
    <xf numFmtId="3" fontId="4" fillId="0" borderId="0" xfId="57" applyNumberFormat="1" applyFont="1" applyFill="1">
      <alignment/>
      <protection/>
    </xf>
    <xf numFmtId="0" fontId="4" fillId="0" borderId="11" xfId="57" applyFont="1" applyFill="1" applyBorder="1" applyAlignment="1">
      <alignment horizontal="center" vertical="center" wrapText="1"/>
      <protection/>
    </xf>
    <xf numFmtId="0" fontId="4" fillId="0" borderId="12" xfId="57" applyFont="1" applyFill="1" applyBorder="1" applyAlignment="1">
      <alignment horizontal="center" vertical="center" wrapText="1"/>
      <protection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_STADAT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_STADAT" xfId="57"/>
    <cellStyle name="Normál_zoldsegfelek termm" xfId="58"/>
    <cellStyle name="Összesen" xfId="59"/>
    <cellStyle name="Currency" xfId="60"/>
    <cellStyle name="Currency [0]" xfId="61"/>
    <cellStyle name="Rossz" xfId="62"/>
    <cellStyle name="Semleges" xfId="63"/>
    <cellStyle name="Standard_euro-bnk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'4.1.22.'!#REF!</c:f>
              <c:numCache>
                <c:ptCount val="1"/>
                <c:pt idx="0">
                  <c:v>1</c:v>
                </c:pt>
              </c:numCache>
            </c:numRef>
          </c:val>
        </c:ser>
        <c:axId val="57039469"/>
        <c:axId val="43593174"/>
      </c:barChart>
      <c:catAx>
        <c:axId val="5703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3593174"/>
        <c:crosses val="autoZero"/>
        <c:auto val="1"/>
        <c:lblOffset val="100"/>
        <c:tickLblSkip val="1"/>
        <c:noMultiLvlLbl val="0"/>
      </c:catAx>
      <c:valAx>
        <c:axId val="43593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7039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'4.1.22.'!#REF!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'4.1.22.'!#REF!</c:f>
              <c:numCache>
                <c:ptCount val="1"/>
                <c:pt idx="0">
                  <c:v>1</c:v>
                </c:pt>
              </c:numCache>
            </c:numRef>
          </c:val>
        </c:ser>
        <c:axId val="56794247"/>
        <c:axId val="41386176"/>
      </c:barChart>
      <c:catAx>
        <c:axId val="56794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41386176"/>
        <c:crosses val="autoZero"/>
        <c:auto val="1"/>
        <c:lblOffset val="100"/>
        <c:tickLblSkip val="1"/>
        <c:noMultiLvlLbl val="0"/>
      </c:catAx>
      <c:valAx>
        <c:axId val="41386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56794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6931265"/>
        <c:axId val="63945930"/>
      </c:barChart>
      <c:catAx>
        <c:axId val="36931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3945930"/>
        <c:crosses val="autoZero"/>
        <c:auto val="1"/>
        <c:lblOffset val="100"/>
        <c:tickLblSkip val="1"/>
        <c:noMultiLvlLbl val="0"/>
      </c:catAx>
      <c:valAx>
        <c:axId val="639459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6931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8642459"/>
        <c:axId val="12237812"/>
      </c:barChart>
      <c:catAx>
        <c:axId val="38642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12237812"/>
        <c:crosses val="autoZero"/>
        <c:auto val="1"/>
        <c:lblOffset val="100"/>
        <c:tickLblSkip val="1"/>
        <c:noMultiLvlLbl val="0"/>
      </c:catAx>
      <c:valAx>
        <c:axId val="122378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38642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graphicFrame>
      <xdr:nvGraphicFramePr>
        <xdr:cNvPr id="1" name="Diagram 3"/>
        <xdr:cNvGraphicFramePr/>
      </xdr:nvGraphicFramePr>
      <xdr:xfrm>
        <a:off x="8667750" y="2895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graphicFrame>
      <xdr:nvGraphicFramePr>
        <xdr:cNvPr id="2" name="Diagram 4"/>
        <xdr:cNvGraphicFramePr/>
      </xdr:nvGraphicFramePr>
      <xdr:xfrm>
        <a:off x="8667750" y="2895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graphicFrame>
      <xdr:nvGraphicFramePr>
        <xdr:cNvPr id="3" name="Chart 5"/>
        <xdr:cNvGraphicFramePr/>
      </xdr:nvGraphicFramePr>
      <xdr:xfrm>
        <a:off x="8667750" y="28956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graphicFrame>
      <xdr:nvGraphicFramePr>
        <xdr:cNvPr id="4" name="Chart 6"/>
        <xdr:cNvGraphicFramePr/>
      </xdr:nvGraphicFramePr>
      <xdr:xfrm>
        <a:off x="8667750" y="28956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7.875" style="3" customWidth="1"/>
    <col min="2" max="16" width="9.625" style="3" customWidth="1"/>
    <col min="17" max="18" width="10.25390625" style="3" customWidth="1"/>
    <col min="19" max="16384" width="9.125" style="3" customWidth="1"/>
  </cols>
  <sheetData>
    <row r="1" spans="1:11" ht="20.25" customHeight="1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6" s="5" customFormat="1" ht="27.75" customHeight="1">
      <c r="A2" s="12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14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13" t="s">
        <v>15</v>
      </c>
    </row>
    <row r="3" spans="1:16" s="9" customFormat="1" ht="12" customHeight="1">
      <c r="A3" s="6">
        <v>1990</v>
      </c>
      <c r="B3" s="7">
        <v>104782</v>
      </c>
      <c r="C3" s="7" t="s">
        <v>16</v>
      </c>
      <c r="D3" s="7" t="s">
        <v>16</v>
      </c>
      <c r="E3" s="7" t="s">
        <v>16</v>
      </c>
      <c r="F3" s="7">
        <v>403882</v>
      </c>
      <c r="G3" s="8">
        <v>29950</v>
      </c>
      <c r="H3" s="7">
        <v>110142</v>
      </c>
      <c r="I3" s="7" t="s">
        <v>16</v>
      </c>
      <c r="J3" s="7">
        <v>79379</v>
      </c>
      <c r="K3" s="7" t="s">
        <v>16</v>
      </c>
      <c r="L3" s="7">
        <v>69982</v>
      </c>
      <c r="M3" s="7">
        <v>75502</v>
      </c>
      <c r="N3" s="7">
        <v>2001</v>
      </c>
      <c r="O3" s="7" t="s">
        <v>16</v>
      </c>
      <c r="P3" s="7">
        <v>64783</v>
      </c>
    </row>
    <row r="4" spans="1:16" s="9" customFormat="1" ht="12" customHeight="1">
      <c r="A4" s="6">
        <v>1991</v>
      </c>
      <c r="B4" s="7">
        <v>184969</v>
      </c>
      <c r="C4" s="8">
        <v>16124</v>
      </c>
      <c r="D4" s="8">
        <v>119313</v>
      </c>
      <c r="E4" s="8">
        <v>58924</v>
      </c>
      <c r="F4" s="7">
        <v>468436</v>
      </c>
      <c r="G4" s="8">
        <v>108211</v>
      </c>
      <c r="H4" s="7">
        <v>87356</v>
      </c>
      <c r="I4" s="8">
        <v>39974</v>
      </c>
      <c r="J4" s="7">
        <v>135452</v>
      </c>
      <c r="K4" s="8">
        <v>17622</v>
      </c>
      <c r="L4" s="7">
        <v>109443</v>
      </c>
      <c r="M4" s="7">
        <v>82432</v>
      </c>
      <c r="N4" s="7">
        <v>4513</v>
      </c>
      <c r="O4" s="7">
        <v>131999</v>
      </c>
      <c r="P4" s="7">
        <v>95298</v>
      </c>
    </row>
    <row r="5" spans="1:16" s="9" customFormat="1" ht="12" customHeight="1">
      <c r="A5" s="6">
        <v>1992</v>
      </c>
      <c r="B5" s="7">
        <v>168435</v>
      </c>
      <c r="C5" s="8">
        <v>14860</v>
      </c>
      <c r="D5" s="8">
        <v>91177</v>
      </c>
      <c r="E5" s="8">
        <v>51490</v>
      </c>
      <c r="F5" s="7">
        <v>250655</v>
      </c>
      <c r="G5" s="8">
        <v>99137</v>
      </c>
      <c r="H5" s="7">
        <v>47102</v>
      </c>
      <c r="I5" s="8">
        <v>29977</v>
      </c>
      <c r="J5" s="7">
        <v>106214</v>
      </c>
      <c r="K5" s="8">
        <v>12404</v>
      </c>
      <c r="L5" s="7">
        <v>85138</v>
      </c>
      <c r="M5" s="7">
        <v>61204</v>
      </c>
      <c r="N5" s="7">
        <v>4017</v>
      </c>
      <c r="O5" s="7">
        <v>79659</v>
      </c>
      <c r="P5" s="7">
        <v>33746</v>
      </c>
    </row>
    <row r="6" spans="1:16" s="9" customFormat="1" ht="12" customHeight="1">
      <c r="A6" s="6">
        <v>1993</v>
      </c>
      <c r="B6" s="7">
        <v>138194</v>
      </c>
      <c r="C6" s="8">
        <v>15321</v>
      </c>
      <c r="D6" s="8">
        <v>93959</v>
      </c>
      <c r="E6" s="8">
        <v>56017</v>
      </c>
      <c r="F6" s="7">
        <v>202182</v>
      </c>
      <c r="G6" s="8">
        <v>89389</v>
      </c>
      <c r="H6" s="7">
        <v>43215</v>
      </c>
      <c r="I6" s="8">
        <v>28559</v>
      </c>
      <c r="J6" s="7">
        <v>123810</v>
      </c>
      <c r="K6" s="8">
        <v>14109</v>
      </c>
      <c r="L6" s="7">
        <v>85821</v>
      </c>
      <c r="M6" s="7">
        <v>66122</v>
      </c>
      <c r="N6" s="7">
        <v>5382</v>
      </c>
      <c r="O6" s="7">
        <v>105181</v>
      </c>
      <c r="P6" s="7">
        <v>33997</v>
      </c>
    </row>
    <row r="7" spans="1:16" s="9" customFormat="1" ht="12" customHeight="1">
      <c r="A7" s="6">
        <v>1994</v>
      </c>
      <c r="B7" s="7">
        <v>134052</v>
      </c>
      <c r="C7" s="8">
        <v>15213</v>
      </c>
      <c r="D7" s="8">
        <v>97869</v>
      </c>
      <c r="E7" s="8">
        <v>49364</v>
      </c>
      <c r="F7" s="7">
        <v>223656</v>
      </c>
      <c r="G7" s="8">
        <v>92971</v>
      </c>
      <c r="H7" s="7">
        <v>64633</v>
      </c>
      <c r="I7" s="8">
        <v>24252</v>
      </c>
      <c r="J7" s="7">
        <v>116994</v>
      </c>
      <c r="K7" s="8">
        <v>15178</v>
      </c>
      <c r="L7" s="7">
        <v>83714</v>
      </c>
      <c r="M7" s="7">
        <v>61336</v>
      </c>
      <c r="N7" s="7">
        <v>5581</v>
      </c>
      <c r="O7" s="7">
        <v>122794</v>
      </c>
      <c r="P7" s="7">
        <v>40654</v>
      </c>
    </row>
    <row r="8" spans="1:16" s="9" customFormat="1" ht="12" customHeight="1">
      <c r="A8" s="6">
        <v>1995</v>
      </c>
      <c r="B8" s="7">
        <v>194832</v>
      </c>
      <c r="C8" s="8">
        <v>16556</v>
      </c>
      <c r="D8" s="8">
        <v>105848</v>
      </c>
      <c r="E8" s="8">
        <v>49742</v>
      </c>
      <c r="F8" s="7">
        <v>230759</v>
      </c>
      <c r="G8" s="8">
        <v>93747</v>
      </c>
      <c r="H8" s="7">
        <v>71730</v>
      </c>
      <c r="I8" s="8">
        <v>27700</v>
      </c>
      <c r="J8" s="7">
        <v>130897</v>
      </c>
      <c r="K8" s="8">
        <v>15683</v>
      </c>
      <c r="L8" s="7">
        <v>90555</v>
      </c>
      <c r="M8" s="7">
        <v>91014</v>
      </c>
      <c r="N8" s="7">
        <v>7905</v>
      </c>
      <c r="O8" s="7">
        <v>146364</v>
      </c>
      <c r="P8" s="7">
        <v>40793</v>
      </c>
    </row>
    <row r="9" spans="1:16" s="9" customFormat="1" ht="12" customHeight="1">
      <c r="A9" s="6">
        <v>1996</v>
      </c>
      <c r="B9" s="7">
        <v>180323</v>
      </c>
      <c r="C9" s="8">
        <v>15150</v>
      </c>
      <c r="D9" s="8">
        <v>120859</v>
      </c>
      <c r="E9" s="8">
        <v>51858</v>
      </c>
      <c r="F9" s="7">
        <v>263370</v>
      </c>
      <c r="G9" s="8">
        <v>101983</v>
      </c>
      <c r="H9" s="7">
        <v>66097</v>
      </c>
      <c r="I9" s="8">
        <v>28808</v>
      </c>
      <c r="J9" s="7">
        <v>153210</v>
      </c>
      <c r="K9" s="8">
        <v>15048</v>
      </c>
      <c r="L9" s="7">
        <v>96101</v>
      </c>
      <c r="M9" s="7">
        <v>91944</v>
      </c>
      <c r="N9" s="7">
        <v>6385</v>
      </c>
      <c r="O9" s="7">
        <v>173258</v>
      </c>
      <c r="P9" s="7">
        <v>52105</v>
      </c>
    </row>
    <row r="10" spans="1:16" s="9" customFormat="1" ht="12" customHeight="1">
      <c r="A10" s="6">
        <v>1997</v>
      </c>
      <c r="B10" s="7">
        <v>127893</v>
      </c>
      <c r="C10" s="8">
        <v>19654</v>
      </c>
      <c r="D10" s="8">
        <v>116924</v>
      </c>
      <c r="E10" s="8">
        <v>48074</v>
      </c>
      <c r="F10" s="7">
        <v>219706</v>
      </c>
      <c r="G10" s="8">
        <v>119053</v>
      </c>
      <c r="H10" s="7">
        <v>70436</v>
      </c>
      <c r="I10" s="8">
        <v>31594</v>
      </c>
      <c r="J10" s="7">
        <v>171317</v>
      </c>
      <c r="K10" s="8">
        <v>16406</v>
      </c>
      <c r="L10" s="7">
        <v>100048</v>
      </c>
      <c r="M10" s="7">
        <v>75686</v>
      </c>
      <c r="N10" s="7">
        <v>5672</v>
      </c>
      <c r="O10" s="7">
        <v>184931</v>
      </c>
      <c r="P10" s="7">
        <v>45323</v>
      </c>
    </row>
    <row r="11" spans="1:16" s="9" customFormat="1" ht="12" customHeight="1">
      <c r="A11" s="6">
        <v>1998</v>
      </c>
      <c r="B11" s="7">
        <v>149899</v>
      </c>
      <c r="C11" s="8">
        <v>17673</v>
      </c>
      <c r="D11" s="8">
        <v>118379</v>
      </c>
      <c r="E11" s="8">
        <v>59337</v>
      </c>
      <c r="F11" s="7">
        <v>329665</v>
      </c>
      <c r="G11" s="8">
        <v>125583</v>
      </c>
      <c r="H11" s="7">
        <v>71125</v>
      </c>
      <c r="I11" s="8">
        <v>28216</v>
      </c>
      <c r="J11" s="7">
        <v>178390</v>
      </c>
      <c r="K11" s="8">
        <v>16902</v>
      </c>
      <c r="L11" s="7">
        <v>109686</v>
      </c>
      <c r="M11" s="7">
        <v>112355</v>
      </c>
      <c r="N11" s="7">
        <v>7155</v>
      </c>
      <c r="O11" s="7">
        <v>203185</v>
      </c>
      <c r="P11" s="7">
        <v>64619</v>
      </c>
    </row>
    <row r="12" spans="1:16" s="9" customFormat="1" ht="12" customHeight="1">
      <c r="A12" s="6">
        <v>1999</v>
      </c>
      <c r="B12" s="7">
        <v>149472</v>
      </c>
      <c r="C12" s="8">
        <v>13636</v>
      </c>
      <c r="D12" s="8">
        <v>117246</v>
      </c>
      <c r="E12" s="8">
        <v>48438</v>
      </c>
      <c r="F12" s="7">
        <v>301492</v>
      </c>
      <c r="G12" s="8">
        <v>125791</v>
      </c>
      <c r="H12" s="7">
        <v>65189</v>
      </c>
      <c r="I12" s="8">
        <v>32852</v>
      </c>
      <c r="J12" s="7">
        <v>173616</v>
      </c>
      <c r="K12" s="8">
        <v>16471</v>
      </c>
      <c r="L12" s="7">
        <v>132001</v>
      </c>
      <c r="M12" s="7">
        <v>124852</v>
      </c>
      <c r="N12" s="7">
        <v>7706</v>
      </c>
      <c r="O12" s="7">
        <v>255721</v>
      </c>
      <c r="P12" s="7">
        <v>33105</v>
      </c>
    </row>
    <row r="13" spans="1:16" s="9" customFormat="1" ht="12" customHeight="1">
      <c r="A13" s="6">
        <v>2000</v>
      </c>
      <c r="B13" s="7">
        <v>117393</v>
      </c>
      <c r="C13" s="8">
        <v>13790</v>
      </c>
      <c r="D13" s="8">
        <v>89348</v>
      </c>
      <c r="E13" s="8">
        <v>33563</v>
      </c>
      <c r="F13" s="7">
        <v>203448</v>
      </c>
      <c r="G13" s="8">
        <v>102651</v>
      </c>
      <c r="H13" s="7">
        <v>61323</v>
      </c>
      <c r="I13" s="8">
        <v>26737</v>
      </c>
      <c r="J13" s="7">
        <v>119652</v>
      </c>
      <c r="K13" s="8">
        <v>12449</v>
      </c>
      <c r="L13" s="7">
        <v>97570</v>
      </c>
      <c r="M13" s="7">
        <v>133389</v>
      </c>
      <c r="N13" s="7">
        <v>5948</v>
      </c>
      <c r="O13" s="7">
        <v>291186</v>
      </c>
      <c r="P13" s="7">
        <v>39969</v>
      </c>
    </row>
    <row r="14" spans="1:16" s="9" customFormat="1" ht="12" customHeight="1">
      <c r="A14" s="6">
        <v>2001</v>
      </c>
      <c r="B14" s="7">
        <v>174327</v>
      </c>
      <c r="C14" s="8">
        <v>13016</v>
      </c>
      <c r="D14" s="8">
        <v>99315</v>
      </c>
      <c r="E14" s="8">
        <v>40114</v>
      </c>
      <c r="F14" s="7">
        <v>235835</v>
      </c>
      <c r="G14" s="8">
        <v>98596</v>
      </c>
      <c r="H14" s="7">
        <v>113257</v>
      </c>
      <c r="I14" s="8">
        <v>28835</v>
      </c>
      <c r="J14" s="7">
        <v>161332</v>
      </c>
      <c r="K14" s="8">
        <v>14119</v>
      </c>
      <c r="L14" s="7">
        <v>99823</v>
      </c>
      <c r="M14" s="7">
        <v>130169</v>
      </c>
      <c r="N14" s="7">
        <v>8932</v>
      </c>
      <c r="O14" s="7">
        <v>415603</v>
      </c>
      <c r="P14" s="7">
        <v>59737</v>
      </c>
    </row>
    <row r="15" spans="1:16" s="9" customFormat="1" ht="12" customHeight="1">
      <c r="A15" s="6">
        <v>2002</v>
      </c>
      <c r="B15" s="7">
        <v>122330</v>
      </c>
      <c r="C15" s="8">
        <v>10065</v>
      </c>
      <c r="D15" s="8">
        <v>104043</v>
      </c>
      <c r="E15" s="8">
        <v>50620</v>
      </c>
      <c r="F15" s="7">
        <v>247191</v>
      </c>
      <c r="G15" s="8">
        <v>96411</v>
      </c>
      <c r="H15" s="7">
        <v>101647</v>
      </c>
      <c r="I15" s="8">
        <v>25047</v>
      </c>
      <c r="J15" s="7">
        <v>157281</v>
      </c>
      <c r="K15" s="8">
        <v>13200</v>
      </c>
      <c r="L15" s="7">
        <v>85588</v>
      </c>
      <c r="M15" s="7">
        <v>165560</v>
      </c>
      <c r="N15" s="7">
        <v>11926</v>
      </c>
      <c r="O15" s="7">
        <v>467750</v>
      </c>
      <c r="P15" s="7">
        <v>57059</v>
      </c>
    </row>
    <row r="16" spans="1:16" s="9" customFormat="1" ht="12" customHeight="1">
      <c r="A16" s="6">
        <v>2003</v>
      </c>
      <c r="B16" s="7">
        <v>93658</v>
      </c>
      <c r="C16" s="8">
        <v>6761</v>
      </c>
      <c r="D16" s="8">
        <v>80656</v>
      </c>
      <c r="E16" s="8">
        <v>29787</v>
      </c>
      <c r="F16" s="7">
        <v>281163</v>
      </c>
      <c r="G16" s="8">
        <v>94290</v>
      </c>
      <c r="H16" s="7">
        <v>68666</v>
      </c>
      <c r="I16" s="8">
        <v>25555</v>
      </c>
      <c r="J16" s="7">
        <v>153262</v>
      </c>
      <c r="K16" s="8">
        <v>11867</v>
      </c>
      <c r="L16" s="7">
        <v>84210</v>
      </c>
      <c r="M16" s="7">
        <v>228304</v>
      </c>
      <c r="N16" s="7">
        <v>12006</v>
      </c>
      <c r="O16" s="7">
        <v>565948</v>
      </c>
      <c r="P16" s="7">
        <v>37094</v>
      </c>
    </row>
    <row r="17" spans="1:16" s="9" customFormat="1" ht="12" customHeight="1">
      <c r="A17" s="6">
        <v>2004</v>
      </c>
      <c r="B17" s="7">
        <v>118765</v>
      </c>
      <c r="C17" s="8">
        <v>8360</v>
      </c>
      <c r="D17" s="8">
        <v>107026</v>
      </c>
      <c r="E17" s="8">
        <v>43393</v>
      </c>
      <c r="F17" s="7">
        <v>269239</v>
      </c>
      <c r="G17" s="8">
        <v>82741</v>
      </c>
      <c r="H17" s="7">
        <v>91220</v>
      </c>
      <c r="I17" s="8">
        <v>23692</v>
      </c>
      <c r="J17" s="7">
        <v>175999</v>
      </c>
      <c r="K17" s="8">
        <v>12669</v>
      </c>
      <c r="L17" s="7">
        <v>99123</v>
      </c>
      <c r="M17" s="7">
        <v>250830</v>
      </c>
      <c r="N17" s="7">
        <v>14693</v>
      </c>
      <c r="O17" s="7">
        <v>508039</v>
      </c>
      <c r="P17" s="7">
        <v>52377</v>
      </c>
    </row>
    <row r="18" spans="1:16" s="9" customFormat="1" ht="12" customHeight="1">
      <c r="A18" s="6">
        <v>2005</v>
      </c>
      <c r="B18" s="10">
        <v>92192</v>
      </c>
      <c r="C18" s="10">
        <v>9681</v>
      </c>
      <c r="D18" s="10">
        <v>79864</v>
      </c>
      <c r="E18" s="10">
        <v>30206</v>
      </c>
      <c r="F18" s="10">
        <v>188415</v>
      </c>
      <c r="G18" s="10">
        <v>70911</v>
      </c>
      <c r="H18" s="10">
        <v>84980</v>
      </c>
      <c r="I18" s="10">
        <v>21759</v>
      </c>
      <c r="J18" s="10">
        <v>111689</v>
      </c>
      <c r="K18" s="10">
        <v>14017</v>
      </c>
      <c r="L18" s="10">
        <v>90224</v>
      </c>
      <c r="M18" s="10">
        <v>214189</v>
      </c>
      <c r="N18" s="10">
        <v>15114</v>
      </c>
      <c r="O18" s="10">
        <v>354210</v>
      </c>
      <c r="P18" s="10">
        <v>49383</v>
      </c>
    </row>
    <row r="19" spans="1:16" ht="12" customHeight="1">
      <c r="A19" s="6">
        <v>2006</v>
      </c>
      <c r="B19" s="10">
        <v>94736</v>
      </c>
      <c r="C19" s="10">
        <v>7291</v>
      </c>
      <c r="D19" s="10">
        <v>83800</v>
      </c>
      <c r="E19" s="10">
        <v>46749</v>
      </c>
      <c r="F19" s="10">
        <v>204557</v>
      </c>
      <c r="G19" s="10">
        <v>70862</v>
      </c>
      <c r="H19" s="10">
        <v>91618</v>
      </c>
      <c r="I19" s="10">
        <v>22436</v>
      </c>
      <c r="J19" s="10">
        <v>77788</v>
      </c>
      <c r="K19" s="10">
        <v>12556</v>
      </c>
      <c r="L19" s="10">
        <v>174505</v>
      </c>
      <c r="M19" s="10">
        <v>165273</v>
      </c>
      <c r="N19" s="10">
        <v>13680</v>
      </c>
      <c r="O19" s="10">
        <v>513326</v>
      </c>
      <c r="P19" s="10">
        <v>32633</v>
      </c>
    </row>
    <row r="20" spans="1:16" ht="12" customHeight="1">
      <c r="A20" s="6">
        <v>2007</v>
      </c>
      <c r="B20" s="10">
        <v>69287</v>
      </c>
      <c r="C20" s="10">
        <v>5156</v>
      </c>
      <c r="D20" s="10">
        <v>78297</v>
      </c>
      <c r="E20" s="10">
        <v>40857</v>
      </c>
      <c r="F20" s="10">
        <v>227631</v>
      </c>
      <c r="G20" s="10">
        <v>51659</v>
      </c>
      <c r="H20" s="10">
        <v>92772</v>
      </c>
      <c r="I20" s="10">
        <v>23229</v>
      </c>
      <c r="J20" s="10">
        <v>73012</v>
      </c>
      <c r="K20" s="10">
        <v>11612</v>
      </c>
      <c r="L20" s="10">
        <v>190774</v>
      </c>
      <c r="M20" s="10">
        <v>163829</v>
      </c>
      <c r="N20" s="10">
        <v>14214</v>
      </c>
      <c r="O20" s="10">
        <v>535202</v>
      </c>
      <c r="P20" s="10">
        <v>13771</v>
      </c>
    </row>
    <row r="21" spans="1:16" ht="12" customHeight="1">
      <c r="A21" s="6">
        <v>2008</v>
      </c>
      <c r="B21" s="10">
        <v>67364</v>
      </c>
      <c r="C21" s="10">
        <v>4685</v>
      </c>
      <c r="D21" s="10">
        <v>75151</v>
      </c>
      <c r="E21" s="10">
        <v>39192</v>
      </c>
      <c r="F21" s="10">
        <v>205957</v>
      </c>
      <c r="G21" s="10">
        <v>55382</v>
      </c>
      <c r="H21" s="10">
        <v>117771</v>
      </c>
      <c r="I21" s="10">
        <v>31649</v>
      </c>
      <c r="J21" s="10">
        <v>78916</v>
      </c>
      <c r="K21" s="10">
        <v>15152</v>
      </c>
      <c r="L21" s="10">
        <v>148304</v>
      </c>
      <c r="M21" s="10">
        <v>224380</v>
      </c>
      <c r="N21" s="10">
        <v>14157</v>
      </c>
      <c r="O21" s="10">
        <v>536582</v>
      </c>
      <c r="P21" s="10">
        <v>12115</v>
      </c>
    </row>
    <row r="22" spans="1:16" ht="12" customHeight="1">
      <c r="A22" s="6">
        <v>2009</v>
      </c>
      <c r="B22" s="10">
        <v>61195</v>
      </c>
      <c r="C22" s="10">
        <v>4399</v>
      </c>
      <c r="D22" s="10">
        <v>65628</v>
      </c>
      <c r="E22" s="10">
        <v>31248</v>
      </c>
      <c r="F22" s="10">
        <v>192810</v>
      </c>
      <c r="G22" s="10">
        <v>51694</v>
      </c>
      <c r="H22" s="10">
        <v>98501</v>
      </c>
      <c r="I22" s="10">
        <v>26327</v>
      </c>
      <c r="J22" s="10">
        <v>76329</v>
      </c>
      <c r="K22" s="10">
        <v>12565</v>
      </c>
      <c r="L22" s="10">
        <v>148775</v>
      </c>
      <c r="M22" s="10">
        <v>220426</v>
      </c>
      <c r="N22" s="10">
        <v>12283</v>
      </c>
      <c r="O22" s="10">
        <v>421704</v>
      </c>
      <c r="P22" s="10">
        <v>19982</v>
      </c>
    </row>
    <row r="23" spans="1:16" ht="12" customHeight="1">
      <c r="A23" s="6">
        <v>2010</v>
      </c>
      <c r="B23" s="10">
        <v>40895</v>
      </c>
      <c r="C23" s="10">
        <v>4171</v>
      </c>
      <c r="D23" s="10">
        <v>58532</v>
      </c>
      <c r="E23" s="10">
        <v>27641</v>
      </c>
      <c r="F23" s="10">
        <v>134274</v>
      </c>
      <c r="G23" s="10">
        <v>37989</v>
      </c>
      <c r="H23" s="10">
        <v>61075</v>
      </c>
      <c r="I23" s="10">
        <v>17034</v>
      </c>
      <c r="J23" s="10">
        <v>57127</v>
      </c>
      <c r="K23" s="10">
        <v>7099</v>
      </c>
      <c r="L23" s="10">
        <v>109533</v>
      </c>
      <c r="M23" s="10">
        <v>141086</v>
      </c>
      <c r="N23" s="10">
        <v>8593</v>
      </c>
      <c r="O23" s="10">
        <v>302757</v>
      </c>
      <c r="P23" s="10">
        <v>14460</v>
      </c>
    </row>
    <row r="24" spans="1:16" ht="12" customHeight="1">
      <c r="A24" s="6">
        <v>2011</v>
      </c>
      <c r="B24" s="10">
        <v>57592</v>
      </c>
      <c r="C24" s="10">
        <v>6466</v>
      </c>
      <c r="D24" s="10">
        <v>65149</v>
      </c>
      <c r="E24" s="10">
        <v>32256</v>
      </c>
      <c r="F24" s="10">
        <v>163349</v>
      </c>
      <c r="G24" s="10">
        <v>35909</v>
      </c>
      <c r="H24" s="10">
        <v>99118</v>
      </c>
      <c r="I24" s="10">
        <v>16897</v>
      </c>
      <c r="J24" s="10">
        <v>80798</v>
      </c>
      <c r="K24" s="10">
        <v>7397</v>
      </c>
      <c r="L24" s="10">
        <v>117511</v>
      </c>
      <c r="M24" s="10">
        <v>202920</v>
      </c>
      <c r="N24" s="10">
        <v>9030</v>
      </c>
      <c r="O24" s="10">
        <v>427290</v>
      </c>
      <c r="P24" s="10">
        <v>20792</v>
      </c>
    </row>
    <row r="25" spans="1:16" ht="12" customHeight="1">
      <c r="A25" s="6">
        <v>2012</v>
      </c>
      <c r="B25" s="10">
        <v>57183</v>
      </c>
      <c r="C25" s="10">
        <v>6392</v>
      </c>
      <c r="D25" s="10">
        <v>74721</v>
      </c>
      <c r="E25" s="10">
        <v>32151</v>
      </c>
      <c r="F25" s="10">
        <v>108799</v>
      </c>
      <c r="G25" s="10">
        <v>33932</v>
      </c>
      <c r="H25" s="10">
        <v>92361</v>
      </c>
      <c r="I25" s="10">
        <v>17874</v>
      </c>
      <c r="J25" s="10">
        <v>65294</v>
      </c>
      <c r="K25" s="10">
        <v>6910</v>
      </c>
      <c r="L25" s="10">
        <v>79125</v>
      </c>
      <c r="M25" s="10">
        <v>182709</v>
      </c>
      <c r="N25" s="10">
        <v>11748</v>
      </c>
      <c r="O25" s="10">
        <v>433613</v>
      </c>
      <c r="P25" s="10">
        <v>21864</v>
      </c>
    </row>
    <row r="26" spans="1:16" ht="12" customHeight="1">
      <c r="A26" s="6">
        <v>2013</v>
      </c>
      <c r="B26" s="10">
        <v>59875</v>
      </c>
      <c r="C26" s="10">
        <v>7152</v>
      </c>
      <c r="D26" s="10">
        <v>67432</v>
      </c>
      <c r="E26" s="10">
        <v>34323</v>
      </c>
      <c r="F26" s="10">
        <v>135797</v>
      </c>
      <c r="G26" s="10">
        <v>30128</v>
      </c>
      <c r="H26" s="10">
        <v>67646</v>
      </c>
      <c r="I26" s="10">
        <v>16803</v>
      </c>
      <c r="J26" s="10">
        <v>66790</v>
      </c>
      <c r="K26" s="10">
        <v>7621</v>
      </c>
      <c r="L26" s="10">
        <v>76542</v>
      </c>
      <c r="M26" s="10">
        <v>190439</v>
      </c>
      <c r="N26" s="10">
        <v>22364</v>
      </c>
      <c r="O26" s="10">
        <v>497381</v>
      </c>
      <c r="P26" s="10">
        <v>13621</v>
      </c>
    </row>
    <row r="27" spans="1:16" ht="12" customHeight="1">
      <c r="A27" s="6">
        <v>2014</v>
      </c>
      <c r="B27" s="10">
        <v>61813</v>
      </c>
      <c r="C27" s="10">
        <v>7210</v>
      </c>
      <c r="D27" s="10">
        <v>83688</v>
      </c>
      <c r="E27" s="10">
        <v>35622</v>
      </c>
      <c r="F27" s="10">
        <v>153169</v>
      </c>
      <c r="G27" s="10">
        <v>29621</v>
      </c>
      <c r="H27" s="10">
        <v>87646</v>
      </c>
      <c r="I27" s="10">
        <v>17505</v>
      </c>
      <c r="J27" s="10">
        <v>60150</v>
      </c>
      <c r="K27" s="10">
        <v>7645</v>
      </c>
      <c r="L27" s="10">
        <v>83593</v>
      </c>
      <c r="M27" s="10">
        <v>218512</v>
      </c>
      <c r="N27" s="10">
        <v>12161</v>
      </c>
      <c r="O27" s="10">
        <v>466664</v>
      </c>
      <c r="P27" s="10">
        <v>21006</v>
      </c>
    </row>
    <row r="28" spans="1:16" ht="12" customHeight="1">
      <c r="A28" s="6">
        <v>2015</v>
      </c>
      <c r="B28" s="10">
        <v>60339</v>
      </c>
      <c r="C28" s="10">
        <v>6860</v>
      </c>
      <c r="D28" s="10">
        <v>78164</v>
      </c>
      <c r="E28" s="10">
        <v>40029</v>
      </c>
      <c r="F28" s="10">
        <v>200351</v>
      </c>
      <c r="G28" s="10">
        <v>31614</v>
      </c>
      <c r="H28" s="10">
        <v>94545</v>
      </c>
      <c r="I28" s="10">
        <v>20915</v>
      </c>
      <c r="J28" s="10">
        <v>64701</v>
      </c>
      <c r="K28" s="10">
        <v>8004</v>
      </c>
      <c r="L28" s="10">
        <v>116114</v>
      </c>
      <c r="M28" s="10">
        <v>195998</v>
      </c>
      <c r="N28" s="10">
        <v>15942</v>
      </c>
      <c r="O28" s="10">
        <v>478992</v>
      </c>
      <c r="P28" s="10">
        <v>21513</v>
      </c>
    </row>
    <row r="29" spans="1:16" ht="12" customHeight="1">
      <c r="A29" s="6">
        <v>2016</v>
      </c>
      <c r="B29" s="10">
        <v>62120</v>
      </c>
      <c r="C29" s="10">
        <v>7899</v>
      </c>
      <c r="D29" s="10">
        <v>90933</v>
      </c>
      <c r="E29" s="10">
        <v>38082</v>
      </c>
      <c r="F29" s="10">
        <v>173095</v>
      </c>
      <c r="G29" s="10">
        <v>34418</v>
      </c>
      <c r="H29" s="10">
        <v>111231</v>
      </c>
      <c r="I29" s="10">
        <v>19619</v>
      </c>
      <c r="J29" s="10">
        <v>52939</v>
      </c>
      <c r="K29" s="10">
        <v>6586</v>
      </c>
      <c r="L29" s="10">
        <v>137332</v>
      </c>
      <c r="M29" s="10">
        <v>184572</v>
      </c>
      <c r="N29" s="10">
        <v>20160</v>
      </c>
      <c r="O29" s="10">
        <v>502305</v>
      </c>
      <c r="P29" s="10">
        <v>19736</v>
      </c>
    </row>
    <row r="30" spans="1:16" ht="11.25">
      <c r="A30" s="6">
        <v>2017</v>
      </c>
      <c r="B30" s="10">
        <v>55417</v>
      </c>
      <c r="C30" s="10">
        <v>7430</v>
      </c>
      <c r="D30" s="10">
        <v>88459</v>
      </c>
      <c r="E30" s="10">
        <v>37275</v>
      </c>
      <c r="F30" s="10">
        <v>184573</v>
      </c>
      <c r="G30" s="10">
        <v>33690</v>
      </c>
      <c r="H30" s="10">
        <v>128306</v>
      </c>
      <c r="I30" s="10">
        <v>17258</v>
      </c>
      <c r="J30" s="10">
        <v>49115</v>
      </c>
      <c r="K30" s="10">
        <v>8908</v>
      </c>
      <c r="L30" s="10">
        <v>132691</v>
      </c>
      <c r="M30" s="10">
        <v>181779</v>
      </c>
      <c r="N30" s="10">
        <v>16844</v>
      </c>
      <c r="O30" s="10">
        <v>517779</v>
      </c>
      <c r="P30" s="10">
        <v>20094</v>
      </c>
    </row>
    <row r="31" spans="1:16" ht="11.25">
      <c r="A31" s="6">
        <v>2018</v>
      </c>
      <c r="B31" s="11">
        <v>39369</v>
      </c>
      <c r="C31" s="11">
        <v>7929</v>
      </c>
      <c r="D31" s="11">
        <v>66506</v>
      </c>
      <c r="E31" s="11">
        <v>20832</v>
      </c>
      <c r="F31" s="11">
        <v>211863</v>
      </c>
      <c r="G31" s="11">
        <v>29766</v>
      </c>
      <c r="H31" s="11">
        <v>89809</v>
      </c>
      <c r="I31" s="11">
        <v>15602</v>
      </c>
      <c r="J31" s="11">
        <v>40866</v>
      </c>
      <c r="K31" s="11">
        <v>8846</v>
      </c>
      <c r="L31" s="11">
        <v>96994</v>
      </c>
      <c r="M31" s="11">
        <v>178828</v>
      </c>
      <c r="N31" s="11">
        <v>15238</v>
      </c>
      <c r="O31" s="11">
        <v>515099</v>
      </c>
      <c r="P31" s="11">
        <v>15642</v>
      </c>
    </row>
    <row r="32" spans="1:16" ht="11.25">
      <c r="A32" s="6">
        <v>2019</v>
      </c>
      <c r="B32" s="11">
        <v>48506</v>
      </c>
      <c r="C32" s="11">
        <v>7117</v>
      </c>
      <c r="D32" s="11">
        <v>82924</v>
      </c>
      <c r="E32" s="11">
        <v>25843</v>
      </c>
      <c r="F32" s="11">
        <v>188603</v>
      </c>
      <c r="G32" s="11">
        <v>26679</v>
      </c>
      <c r="H32" s="11">
        <v>91480</v>
      </c>
      <c r="I32" s="11">
        <v>13601</v>
      </c>
      <c r="J32" s="11">
        <v>40548</v>
      </c>
      <c r="K32" s="11">
        <v>7994</v>
      </c>
      <c r="L32" s="11">
        <v>100538</v>
      </c>
      <c r="M32" s="11">
        <v>174628</v>
      </c>
      <c r="N32" s="11">
        <v>14823</v>
      </c>
      <c r="O32" s="11">
        <v>483489</v>
      </c>
      <c r="P32" s="11">
        <v>18837</v>
      </c>
    </row>
    <row r="38" ht="11.25">
      <c r="P38" s="11"/>
    </row>
  </sheetData>
  <sheetProtection/>
  <printOptions/>
  <pageMargins left="0.75" right="0.75" top="0.74" bottom="0.61" header="0.5" footer="0.5"/>
  <pageSetup horizontalDpi="600" verticalDpi="600" orientation="landscape" paperSize="9" r:id="rId4"/>
  <colBreaks count="1" manualBreakCount="1">
    <brk id="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vm1948</dc:creator>
  <cp:keywords/>
  <dc:description/>
  <cp:lastModifiedBy>Kecskés Beatrix</cp:lastModifiedBy>
  <cp:lastPrinted>2006-01-09T11:04:34Z</cp:lastPrinted>
  <dcterms:created xsi:type="dcterms:W3CDTF">2005-10-12T12:41:03Z</dcterms:created>
  <dcterms:modified xsi:type="dcterms:W3CDTF">2020-08-13T10:15:31Z</dcterms:modified>
  <cp:category/>
  <cp:version/>
  <cp:contentType/>
  <cp:contentStatus/>
</cp:coreProperties>
</file>