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7680" activeTab="0"/>
  </bookViews>
  <sheets>
    <sheet name="4.7.27." sheetId="1" r:id="rId1"/>
  </sheets>
  <definedNames/>
  <calcPr fullCalcOnLoad="1"/>
</workbook>
</file>

<file path=xl/comments1.xml><?xml version="1.0" encoding="utf-8"?>
<comments xmlns="http://schemas.openxmlformats.org/spreadsheetml/2006/main">
  <authors>
    <author>Győrfi Péter Mihály dr.</author>
    <author>Lov?szn? Skach Edit</author>
  </authors>
  <commentList>
    <comment ref="A1" authorId="0">
      <text>
        <r>
          <rPr>
            <sz val="8"/>
            <rFont val="Tahoma"/>
            <family val="2"/>
          </rPr>
          <t>Data weighted and grossed up on the basis of the 2011 population census.</t>
        </r>
      </text>
    </comment>
    <comment ref="A17" authorId="1">
      <text>
        <r>
          <rPr>
            <sz val="8"/>
            <rFont val="Tahoma"/>
            <family val="2"/>
          </rPr>
          <t>See Methodology.</t>
        </r>
      </text>
    </comment>
  </commentList>
</comments>
</file>

<file path=xl/sharedStrings.xml><?xml version="1.0" encoding="utf-8"?>
<sst xmlns="http://schemas.openxmlformats.org/spreadsheetml/2006/main" count="6" uniqueCount="6">
  <si>
    <t>Within the last 3 months</t>
  </si>
  <si>
    <t>Between 3 months and a year ago</t>
  </si>
  <si>
    <t>More than a year ago</t>
  </si>
  <si>
    <t>Year</t>
  </si>
  <si>
    <t>4.7.27. The proportion of internet buyers, according the last date of buying (2006–) [%]</t>
  </si>
  <si>
    <t>Total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</si>
</sst>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\{_#\ ##0"/>
    <numFmt numFmtId="166" formatCode="_#\ ##0"/>
    <numFmt numFmtId="167" formatCode="_-"/>
    <numFmt numFmtId="168" formatCode="#,##0.0"/>
    <numFmt numFmtId="169" formatCode="&quot;Igen&quot;;&quot;Igen&quot;;&quot;Nem&quot;"/>
    <numFmt numFmtId="170" formatCode="&quot;Igaz&quot;;&quot;Igaz&quot;;&quot;Hamis&quot;"/>
    <numFmt numFmtId="171" formatCode="&quot;Be&quot;;&quot;Be&quot;;&quot;Ki&quot;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1" fillId="0" borderId="0" xfId="0" applyFont="1" applyFill="1" applyAlignment="1">
      <alignment horizontal="center"/>
    </xf>
    <xf numFmtId="164" fontId="41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A17" sqref="A17"/>
    </sheetView>
  </sheetViews>
  <sheetFormatPr defaultColWidth="9.00390625" defaultRowHeight="12.75"/>
  <cols>
    <col min="1" max="1" width="6.00390625" style="1" customWidth="1"/>
    <col min="2" max="4" width="14.875" style="1" customWidth="1"/>
    <col min="5" max="16384" width="9.125" style="1" customWidth="1"/>
  </cols>
  <sheetData>
    <row r="1" spans="1:4" ht="20.25" customHeight="1">
      <c r="A1" s="6" t="s">
        <v>4</v>
      </c>
      <c r="B1" s="2"/>
      <c r="C1" s="2"/>
      <c r="D1" s="2"/>
    </row>
    <row r="2" spans="1:5" ht="29.25" customHeight="1">
      <c r="A2" s="3" t="s">
        <v>3</v>
      </c>
      <c r="B2" s="4" t="s">
        <v>0</v>
      </c>
      <c r="C2" s="4" t="s">
        <v>1</v>
      </c>
      <c r="D2" s="5" t="s">
        <v>2</v>
      </c>
      <c r="E2" s="5" t="s">
        <v>5</v>
      </c>
    </row>
    <row r="3" spans="1:5" ht="11.25">
      <c r="A3" s="7">
        <v>2006</v>
      </c>
      <c r="B3" s="8">
        <v>4.716425540349861</v>
      </c>
      <c r="C3" s="8">
        <v>2.3513923773307353</v>
      </c>
      <c r="D3" s="8">
        <v>0.8271193425297789</v>
      </c>
      <c r="E3" s="8">
        <v>7.894937260210375</v>
      </c>
    </row>
    <row r="4" spans="1:5" ht="11.25">
      <c r="A4" s="7">
        <v>2007</v>
      </c>
      <c r="B4" s="8">
        <v>6.9</v>
      </c>
      <c r="C4" s="8">
        <v>4.2</v>
      </c>
      <c r="D4" s="8">
        <v>1</v>
      </c>
      <c r="E4" s="8">
        <v>12.100000000000001</v>
      </c>
    </row>
    <row r="5" spans="1:5" ht="11.25">
      <c r="A5" s="7">
        <v>2008</v>
      </c>
      <c r="B5" s="8">
        <v>7.7</v>
      </c>
      <c r="C5" s="8">
        <v>5.8</v>
      </c>
      <c r="D5" s="8">
        <v>2.1</v>
      </c>
      <c r="E5" s="8">
        <v>15.6</v>
      </c>
    </row>
    <row r="6" spans="1:5" ht="11.25">
      <c r="A6" s="7">
        <v>2009</v>
      </c>
      <c r="B6" s="8">
        <v>8.8</v>
      </c>
      <c r="C6" s="8">
        <v>6.8</v>
      </c>
      <c r="D6" s="8">
        <v>2.9</v>
      </c>
      <c r="E6" s="8">
        <v>18.5</v>
      </c>
    </row>
    <row r="7" spans="1:5" ht="11.25">
      <c r="A7" s="7">
        <v>2010</v>
      </c>
      <c r="B7" s="8">
        <v>10.2</v>
      </c>
      <c r="C7" s="8">
        <v>7.7</v>
      </c>
      <c r="D7" s="8">
        <v>4.1</v>
      </c>
      <c r="E7" s="8">
        <v>22</v>
      </c>
    </row>
    <row r="8" spans="1:5" ht="11.25">
      <c r="A8" s="7">
        <v>2011</v>
      </c>
      <c r="B8" s="8">
        <v>12.5</v>
      </c>
      <c r="C8" s="8">
        <v>9.7</v>
      </c>
      <c r="D8" s="8">
        <v>4.3</v>
      </c>
      <c r="E8" s="8">
        <v>26.5</v>
      </c>
    </row>
    <row r="9" spans="1:5" ht="11.25">
      <c r="A9" s="7">
        <v>2012</v>
      </c>
      <c r="B9" s="8">
        <v>14.7</v>
      </c>
      <c r="C9" s="8">
        <v>10.5</v>
      </c>
      <c r="D9" s="8">
        <v>5.1</v>
      </c>
      <c r="E9" s="8">
        <v>30.299999999999997</v>
      </c>
    </row>
    <row r="10" spans="1:5" ht="11.25">
      <c r="A10" s="7">
        <v>2013</v>
      </c>
      <c r="B10" s="8">
        <v>17.2</v>
      </c>
      <c r="C10" s="8">
        <v>11.6</v>
      </c>
      <c r="D10" s="8">
        <v>5.1</v>
      </c>
      <c r="E10" s="8">
        <v>33.9</v>
      </c>
    </row>
    <row r="11" spans="1:5" ht="11.25">
      <c r="A11" s="7">
        <v>2014</v>
      </c>
      <c r="B11" s="8">
        <v>20.2</v>
      </c>
      <c r="C11" s="8">
        <v>12.4</v>
      </c>
      <c r="D11" s="8">
        <v>5.9</v>
      </c>
      <c r="E11" s="8">
        <v>38.5</v>
      </c>
    </row>
    <row r="12" spans="1:5" ht="11.25">
      <c r="A12" s="9">
        <v>2015</v>
      </c>
      <c r="B12" s="10">
        <v>23</v>
      </c>
      <c r="C12" s="10">
        <v>12.7</v>
      </c>
      <c r="D12" s="10">
        <v>4.5</v>
      </c>
      <c r="E12" s="8">
        <v>40.2</v>
      </c>
    </row>
    <row r="13" spans="1:5" ht="11.25">
      <c r="A13" s="9">
        <v>2016</v>
      </c>
      <c r="B13" s="10">
        <v>26.6</v>
      </c>
      <c r="C13" s="10">
        <v>12.3</v>
      </c>
      <c r="D13" s="10">
        <v>3.9</v>
      </c>
      <c r="E13" s="8">
        <v>42.800000000000004</v>
      </c>
    </row>
    <row r="14" spans="1:5" ht="11.25">
      <c r="A14" s="9">
        <v>2017</v>
      </c>
      <c r="B14" s="8">
        <v>26.2</v>
      </c>
      <c r="C14" s="8">
        <v>12.4</v>
      </c>
      <c r="D14" s="8">
        <v>5.2</v>
      </c>
      <c r="E14" s="8">
        <v>43.800000000000004</v>
      </c>
    </row>
    <row r="15" spans="1:5" ht="11.25">
      <c r="A15" s="9">
        <v>2018</v>
      </c>
      <c r="B15" s="8">
        <v>28.8</v>
      </c>
      <c r="C15" s="8">
        <v>12.4</v>
      </c>
      <c r="D15" s="8">
        <v>6</v>
      </c>
      <c r="E15" s="10">
        <v>47.2</v>
      </c>
    </row>
    <row r="16" spans="1:5" ht="11.25">
      <c r="A16" s="11">
        <v>2019</v>
      </c>
      <c r="B16" s="12">
        <v>35</v>
      </c>
      <c r="C16" s="12">
        <v>14.2</v>
      </c>
      <c r="D16" s="12">
        <v>5.3</v>
      </c>
      <c r="E16" s="12">
        <v>54.5</v>
      </c>
    </row>
    <row r="17" spans="1:5" ht="11.25">
      <c r="A17" s="11">
        <v>2020</v>
      </c>
      <c r="B17" s="13">
        <v>49.26733625493945</v>
      </c>
      <c r="C17" s="13">
        <v>10.74762580204403</v>
      </c>
      <c r="D17" s="13">
        <v>5.711402342233065</v>
      </c>
      <c r="E17" s="13">
        <f>SUM(B17:D17)</f>
        <v>65.72636439921655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vs3767</dc:creator>
  <cp:keywords/>
  <dc:description/>
  <cp:lastModifiedBy>Zavackiné Kompár Edit</cp:lastModifiedBy>
  <dcterms:created xsi:type="dcterms:W3CDTF">2008-02-14T09:06:21Z</dcterms:created>
  <dcterms:modified xsi:type="dcterms:W3CDTF">2021-01-28T13:18:19Z</dcterms:modified>
  <cp:category/>
  <cp:version/>
  <cp:contentType/>
  <cp:contentStatus/>
</cp:coreProperties>
</file>