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STADAT_uj\20_ADHOC\tablak\hu\"/>
    </mc:Choice>
  </mc:AlternateContent>
  <xr:revisionPtr revIDLastSave="0" documentId="13_ncr:1_{F4B2BE4B-44FA-4A85-8CCB-3E546F25CBF5}" xr6:coauthVersionLast="36" xr6:coauthVersionMax="36" xr10:uidLastSave="{00000000-0000-0000-0000-000000000000}"/>
  <bookViews>
    <workbookView xWindow="0" yWindow="0" windowWidth="14400" windowHeight="11670" tabRatio="885" xr2:uid="{00000000-000D-0000-FFFF-FFFF00000000}"/>
  </bookViews>
  <sheets>
    <sheet name="Tartalom" sheetId="30" r:id="rId1"/>
    <sheet name="17.1." sheetId="2" r:id="rId2"/>
    <sheet name="17.2." sheetId="3" r:id="rId3"/>
    <sheet name="17.3." sheetId="4" r:id="rId4"/>
    <sheet name="17.4." sheetId="5" r:id="rId5"/>
    <sheet name="17.5." sheetId="6" r:id="rId6"/>
    <sheet name="17.6." sheetId="7" r:id="rId7"/>
    <sheet name="17.7." sheetId="8" r:id="rId8"/>
    <sheet name="17.8." sheetId="9" r:id="rId9"/>
    <sheet name="17.9." sheetId="10" r:id="rId10"/>
    <sheet name="17.10." sheetId="11" r:id="rId11"/>
    <sheet name="17.11." sheetId="12" r:id="rId12"/>
    <sheet name="17.12." sheetId="13" r:id="rId13"/>
    <sheet name="17.13." sheetId="14" r:id="rId14"/>
    <sheet name="17.14." sheetId="15" r:id="rId15"/>
    <sheet name="17.15." sheetId="16" r:id="rId16"/>
    <sheet name="17.16." sheetId="17" r:id="rId17"/>
    <sheet name="17.17." sheetId="18" r:id="rId18"/>
    <sheet name="17.18." sheetId="19" r:id="rId19"/>
    <sheet name="17.19." sheetId="20" r:id="rId20"/>
    <sheet name="17.20." sheetId="21" r:id="rId21"/>
    <sheet name="17.21." sheetId="22" r:id="rId22"/>
    <sheet name="17.22." sheetId="23" r:id="rId23"/>
    <sheet name="17.23." sheetId="24" r:id="rId24"/>
    <sheet name="17.24." sheetId="25" r:id="rId25"/>
    <sheet name="17.25." sheetId="26" r:id="rId26"/>
    <sheet name="17.26." sheetId="27" r:id="rId27"/>
    <sheet name="17.27." sheetId="28" r:id="rId2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100-000001000000}">
      <text>
        <r>
          <rPr>
            <sz val="8"/>
            <color indexed="81"/>
            <rFont val="Tahoma"/>
            <family val="2"/>
            <charset val="238"/>
          </rPr>
          <t xml:space="preserve">Forrás: lakossági munkaerő-felmérés, KSH.
</t>
        </r>
      </text>
    </comment>
    <comment ref="A171" authorId="0" shapeId="0" xr:uid="{00000000-0006-0000-0100-000002000000}">
      <text>
        <r>
          <rPr>
            <sz val="8"/>
            <color indexed="81"/>
            <rFont val="Tahoma"/>
            <family val="2"/>
            <charset val="238"/>
          </rPr>
          <t>Alkalmanként vagy rendszeresen.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A00-000001000000}">
      <text>
        <r>
          <rPr>
            <sz val="8"/>
            <color indexed="81"/>
            <rFont val="Tahoma"/>
            <family val="2"/>
            <charset val="238"/>
          </rPr>
          <t xml:space="preserve">Forrás: lakossági munkaerő-felmérés, KSH.
</t>
        </r>
      </text>
    </comment>
    <comment ref="A172" authorId="0" shapeId="0" xr:uid="{00000000-0006-0000-0A00-000002000000}">
      <text>
        <r>
          <rPr>
            <sz val="8"/>
            <color indexed="81"/>
            <rFont val="Tahoma"/>
            <family val="2"/>
            <charset val="238"/>
          </rPr>
          <t>Alkalmanként vagy rendszeresen.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B00-000001000000}">
      <text>
        <r>
          <rPr>
            <sz val="8"/>
            <color indexed="81"/>
            <rFont val="Tahoma"/>
            <family val="2"/>
            <charset val="238"/>
          </rPr>
          <t xml:space="preserve">Forrás: lakossági munkaerő-felmérés, KSH.
</t>
        </r>
      </text>
    </comment>
    <comment ref="A170" authorId="0" shapeId="0" xr:uid="{00000000-0006-0000-0B00-000002000000}">
      <text>
        <r>
          <rPr>
            <sz val="8"/>
            <color indexed="81"/>
            <rFont val="Tahoma"/>
            <family val="2"/>
            <charset val="238"/>
          </rPr>
          <t>Alkalmanként vagy rendszeresen.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C00-000001000000}">
      <text>
        <r>
          <rPr>
            <sz val="8"/>
            <color indexed="81"/>
            <rFont val="Tahoma"/>
            <family val="2"/>
            <charset val="238"/>
          </rPr>
          <t xml:space="preserve">Forrás: lakossági munkaerő-felmérés, KSH.
</t>
        </r>
      </text>
    </comment>
    <comment ref="A170" authorId="0" shapeId="0" xr:uid="{00000000-0006-0000-0C00-000002000000}">
      <text>
        <r>
          <rPr>
            <sz val="8"/>
            <color indexed="81"/>
            <rFont val="Tahoma"/>
            <family val="2"/>
            <charset val="238"/>
          </rPr>
          <t>Alkalmanként vagy rendszeresen.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D00-000001000000}">
      <text>
        <r>
          <rPr>
            <sz val="8"/>
            <color indexed="81"/>
            <rFont val="Tahoma"/>
            <family val="2"/>
            <charset val="238"/>
          </rPr>
          <t xml:space="preserve">Forrás: lakossági munkaerő-felmérés, KSH.
</t>
        </r>
      </text>
    </comment>
    <comment ref="A170" authorId="0" shapeId="0" xr:uid="{00000000-0006-0000-0D00-000002000000}">
      <text>
        <r>
          <rPr>
            <sz val="8"/>
            <color indexed="81"/>
            <rFont val="Tahoma"/>
            <family val="2"/>
            <charset val="238"/>
          </rPr>
          <t>Alkalmanként vagy rendszeresen.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E00-000001000000}">
      <text>
        <r>
          <rPr>
            <sz val="8"/>
            <color indexed="81"/>
            <rFont val="Tahoma"/>
            <family val="2"/>
            <charset val="238"/>
          </rPr>
          <t xml:space="preserve">Forrás: lakossági munkaerő-felmérés, KSH.
</t>
        </r>
      </text>
    </comment>
    <comment ref="A170" authorId="0" shapeId="0" xr:uid="{00000000-0006-0000-0E00-000002000000}">
      <text>
        <r>
          <rPr>
            <sz val="8"/>
            <color indexed="81"/>
            <rFont val="Tahoma"/>
            <family val="2"/>
            <charset val="238"/>
          </rPr>
          <t>Alkalmanként vagy rendszeresen.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F00-000001000000}">
      <text>
        <r>
          <rPr>
            <sz val="8"/>
            <color indexed="81"/>
            <rFont val="Tahoma"/>
            <family val="2"/>
            <charset val="238"/>
          </rPr>
          <t xml:space="preserve">Forrás: lakossági munkaerő-felmérés, KSH.
</t>
        </r>
      </text>
    </comment>
    <comment ref="A170" authorId="0" shapeId="0" xr:uid="{00000000-0006-0000-0F00-000002000000}">
      <text>
        <r>
          <rPr>
            <sz val="8"/>
            <color indexed="81"/>
            <rFont val="Tahoma"/>
            <family val="2"/>
            <charset val="238"/>
          </rPr>
          <t>Alkalmanként vagy rendszeresen.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1000-000001000000}">
      <text>
        <r>
          <rPr>
            <sz val="8"/>
            <color indexed="81"/>
            <rFont val="Tahoma"/>
            <family val="2"/>
            <charset val="238"/>
          </rPr>
          <t xml:space="preserve">Forrás: lakossági munkaerő-felmérés, KSH.
</t>
        </r>
      </text>
    </comment>
    <comment ref="A170" authorId="0" shapeId="0" xr:uid="{00000000-0006-0000-1000-000002000000}">
      <text>
        <r>
          <rPr>
            <sz val="8"/>
            <color indexed="81"/>
            <rFont val="Tahoma"/>
            <family val="2"/>
            <charset val="238"/>
          </rPr>
          <t>Alkalmanként vagy rendszeresen.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1100-000001000000}">
      <text>
        <r>
          <rPr>
            <sz val="8"/>
            <color indexed="81"/>
            <rFont val="Tahoma"/>
            <family val="2"/>
            <charset val="238"/>
          </rPr>
          <t xml:space="preserve">Forrás: lakossági munkaerő-felmérés, KSH.
</t>
        </r>
      </text>
    </comment>
    <comment ref="A170" authorId="0" shapeId="0" xr:uid="{00000000-0006-0000-1100-000002000000}">
      <text>
        <r>
          <rPr>
            <sz val="8"/>
            <color indexed="81"/>
            <rFont val="Tahoma"/>
            <family val="2"/>
            <charset val="238"/>
          </rPr>
          <t>Alkalmanként vagy rendszeresen.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1200-000001000000}">
      <text>
        <r>
          <rPr>
            <sz val="8"/>
            <color indexed="81"/>
            <rFont val="Tahoma"/>
            <family val="2"/>
            <charset val="238"/>
          </rPr>
          <t xml:space="preserve">Forrás: lakossági munkaerő-felmérés, KSH.
</t>
        </r>
      </text>
    </comment>
    <comment ref="A170" authorId="0" shapeId="0" xr:uid="{00000000-0006-0000-1200-000002000000}">
      <text>
        <r>
          <rPr>
            <sz val="8"/>
            <color indexed="81"/>
            <rFont val="Tahoma"/>
            <family val="2"/>
            <charset val="238"/>
          </rPr>
          <t>Alkalmanként vagy rendszeresen.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1300-000001000000}">
      <text>
        <r>
          <rPr>
            <sz val="8"/>
            <color indexed="81"/>
            <rFont val="Tahoma"/>
            <family val="2"/>
            <charset val="238"/>
          </rPr>
          <t xml:space="preserve">Forrás: lakossági munkaerő-felmérés, KSH.
</t>
        </r>
      </text>
    </comment>
    <comment ref="A170" authorId="0" shapeId="0" xr:uid="{00000000-0006-0000-1300-000002000000}">
      <text>
        <r>
          <rPr>
            <sz val="8"/>
            <color indexed="81"/>
            <rFont val="Tahoma"/>
            <family val="2"/>
            <charset val="238"/>
          </rPr>
          <t>Alkalmanként vagy rendszeresen.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200-000001000000}">
      <text>
        <r>
          <rPr>
            <sz val="8"/>
            <color indexed="81"/>
            <rFont val="Tahoma"/>
            <family val="2"/>
            <charset val="238"/>
          </rPr>
          <t xml:space="preserve">Forrás: lakossági munkaerő-felmérés, KSH.
</t>
        </r>
      </text>
    </comment>
    <comment ref="A171" authorId="0" shapeId="0" xr:uid="{00000000-0006-0000-0200-000002000000}">
      <text>
        <r>
          <rPr>
            <sz val="8"/>
            <color indexed="81"/>
            <rFont val="Tahoma"/>
            <family val="2"/>
            <charset val="238"/>
          </rPr>
          <t>Alkalmanként vagy rendszeresen.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1400-000001000000}">
      <text>
        <r>
          <rPr>
            <sz val="8"/>
            <color indexed="81"/>
            <rFont val="Tahoma"/>
            <family val="2"/>
            <charset val="238"/>
          </rPr>
          <t xml:space="preserve">Forrás: lakossági munkaerő-felmérés, KSH.
</t>
        </r>
      </text>
    </comment>
    <comment ref="A170" authorId="0" shapeId="0" xr:uid="{00000000-0006-0000-1400-000002000000}">
      <text>
        <r>
          <rPr>
            <sz val="8"/>
            <color indexed="81"/>
            <rFont val="Tahoma"/>
            <family val="2"/>
            <charset val="238"/>
          </rPr>
          <t>Alkalmanként vagy rendszeresen.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1500-000001000000}">
      <text>
        <r>
          <rPr>
            <sz val="8"/>
            <color indexed="81"/>
            <rFont val="Tahoma"/>
            <family val="2"/>
            <charset val="238"/>
          </rPr>
          <t xml:space="preserve">Forrás: lakossági munkaerő-felmérés, KSH.
</t>
        </r>
      </text>
    </comment>
    <comment ref="A170" authorId="0" shapeId="0" xr:uid="{00000000-0006-0000-1500-000002000000}">
      <text>
        <r>
          <rPr>
            <sz val="8"/>
            <color indexed="81"/>
            <rFont val="Tahoma"/>
            <family val="2"/>
            <charset val="238"/>
          </rPr>
          <t>Alkalmanként vagy rendszeresen.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1600-000001000000}">
      <text>
        <r>
          <rPr>
            <sz val="8"/>
            <color indexed="81"/>
            <rFont val="Tahoma"/>
            <family val="2"/>
            <charset val="238"/>
          </rPr>
          <t xml:space="preserve">Forrás: lakossági munkaerő-felmérés, KSH.
</t>
        </r>
      </text>
    </comment>
    <comment ref="B2" authorId="0" shapeId="0" xr:uid="{00000000-0006-0000-1600-000002000000}">
      <text>
        <r>
          <rPr>
            <sz val="8"/>
            <color indexed="81"/>
            <rFont val="Tahoma"/>
            <family val="2"/>
            <charset val="238"/>
          </rPr>
          <t>A szakmai végzettséggel rendelkezők válaszai alapján.</t>
        </r>
      </text>
    </comment>
    <comment ref="L2" authorId="0" shapeId="0" xr:uid="{00000000-0006-0000-1600-000003000000}">
      <text>
        <r>
          <rPr>
            <sz val="8"/>
            <color indexed="81"/>
            <rFont val="Tahoma"/>
            <family val="2"/>
            <charset val="238"/>
          </rPr>
          <t>A szakmai végzettséggel rendelkezők válaszai alapján.</t>
        </r>
      </text>
    </comment>
    <comment ref="A170" authorId="0" shapeId="0" xr:uid="{00000000-0006-0000-1600-000004000000}">
      <text>
        <r>
          <rPr>
            <sz val="8"/>
            <color indexed="81"/>
            <rFont val="Tahoma"/>
            <family val="2"/>
            <charset val="238"/>
          </rPr>
          <t>Alkalmanként vagy rendszeresen.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1700-000001000000}">
      <text>
        <r>
          <rPr>
            <sz val="8"/>
            <color indexed="81"/>
            <rFont val="Tahoma"/>
            <family val="2"/>
            <charset val="238"/>
          </rPr>
          <t xml:space="preserve">Forrás: lakossági munkaerő-felmérés, KSH.
</t>
        </r>
      </text>
    </comment>
    <comment ref="B2" authorId="0" shapeId="0" xr:uid="{00000000-0006-0000-1700-000002000000}">
      <text>
        <r>
          <rPr>
            <sz val="8"/>
            <color indexed="81"/>
            <rFont val="Tahoma"/>
            <family val="2"/>
            <charset val="238"/>
          </rPr>
          <t>A szakmai végzettséggel rendelkezők válaszai alapján.</t>
        </r>
      </text>
    </comment>
    <comment ref="L2" authorId="0" shapeId="0" xr:uid="{00000000-0006-0000-1700-000003000000}">
      <text>
        <r>
          <rPr>
            <sz val="8"/>
            <color indexed="81"/>
            <rFont val="Tahoma"/>
            <family val="2"/>
            <charset val="238"/>
          </rPr>
          <t>A szakmai végzettséggel rendelkezők válaszai alapján.</t>
        </r>
      </text>
    </comment>
    <comment ref="A171" authorId="0" shapeId="0" xr:uid="{00000000-0006-0000-1700-000004000000}">
      <text>
        <r>
          <rPr>
            <sz val="8"/>
            <color indexed="81"/>
            <rFont val="Tahoma"/>
            <family val="2"/>
            <charset val="238"/>
          </rPr>
          <t>Alkalmanként vagy rendszeresen.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1800-000001000000}">
      <text>
        <r>
          <rPr>
            <sz val="8"/>
            <color indexed="81"/>
            <rFont val="Tahoma"/>
            <family val="2"/>
            <charset val="238"/>
          </rPr>
          <t xml:space="preserve">Forrás: lakossági munkaerő-felmérés, KSH.
</t>
        </r>
      </text>
    </comment>
    <comment ref="A170" authorId="0" shapeId="0" xr:uid="{00000000-0006-0000-1800-000002000000}">
      <text>
        <r>
          <rPr>
            <sz val="8"/>
            <color indexed="81"/>
            <rFont val="Tahoma"/>
            <family val="2"/>
            <charset val="238"/>
          </rPr>
          <t>Alkalmanként vagy rendszeresen.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1900-000001000000}">
      <text>
        <r>
          <rPr>
            <sz val="8"/>
            <color indexed="81"/>
            <rFont val="Tahoma"/>
            <family val="2"/>
            <charset val="238"/>
          </rPr>
          <t xml:space="preserve">Forrás: lakossági munkaerő-felmérés, KSH.
</t>
        </r>
      </text>
    </comment>
    <comment ref="A170" authorId="0" shapeId="0" xr:uid="{00000000-0006-0000-1900-000002000000}">
      <text>
        <r>
          <rPr>
            <sz val="8"/>
            <color indexed="81"/>
            <rFont val="Tahoma"/>
            <family val="2"/>
            <charset val="238"/>
          </rPr>
          <t>Alkalmanként vagy rendszeresen.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1A00-000001000000}">
      <text>
        <r>
          <rPr>
            <sz val="8"/>
            <color indexed="81"/>
            <rFont val="Tahoma"/>
            <family val="2"/>
            <charset val="238"/>
          </rPr>
          <t xml:space="preserve">Forrás: lakossági munkaerő-felmérés, KSH.
</t>
        </r>
      </text>
    </comment>
    <comment ref="A170" authorId="0" shapeId="0" xr:uid="{00000000-0006-0000-1A00-000002000000}">
      <text>
        <r>
          <rPr>
            <sz val="8"/>
            <color indexed="81"/>
            <rFont val="Tahoma"/>
            <family val="2"/>
            <charset val="238"/>
          </rPr>
          <t>Alkalmanként vagy rendszeresen.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1B00-000001000000}">
      <text>
        <r>
          <rPr>
            <sz val="8"/>
            <color indexed="81"/>
            <rFont val="Tahoma"/>
            <family val="2"/>
            <charset val="238"/>
          </rPr>
          <t xml:space="preserve">Forrás: lakossági munkaerő-felmérés, KSH.
</t>
        </r>
      </text>
    </comment>
    <comment ref="A134" authorId="0" shapeId="0" xr:uid="{00000000-0006-0000-1B00-000002000000}">
      <text>
        <r>
          <rPr>
            <sz val="8"/>
            <color indexed="81"/>
            <rFont val="Tahoma"/>
            <family val="2"/>
            <charset val="238"/>
          </rPr>
          <t>Alkalmanként vagy rendszeresen.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300-000001000000}">
      <text>
        <r>
          <rPr>
            <sz val="8"/>
            <color indexed="81"/>
            <rFont val="Tahoma"/>
            <family val="2"/>
            <charset val="238"/>
          </rPr>
          <t>Forrás: lakossági munkaerő-felmérés, KSH.
A segítő családtagként foglalkoztatottak nem válaszolták meg a kérdést.</t>
        </r>
      </text>
    </comment>
    <comment ref="A184" authorId="0" shapeId="0" xr:uid="{00000000-0006-0000-0300-000002000000}">
      <text>
        <r>
          <rPr>
            <sz val="8"/>
            <color indexed="81"/>
            <rFont val="Tahoma"/>
            <family val="2"/>
            <charset val="238"/>
          </rPr>
          <t>Alkalmanként vagy rendszeresen.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400-000001000000}">
      <text>
        <r>
          <rPr>
            <sz val="8"/>
            <color indexed="81"/>
            <rFont val="Tahoma"/>
            <family val="2"/>
            <charset val="238"/>
          </rPr>
          <t xml:space="preserve">Forrás: lakossági munkaerő-felmérés, KSH.
</t>
        </r>
      </text>
    </comment>
    <comment ref="A171" authorId="0" shapeId="0" xr:uid="{00000000-0006-0000-0400-000002000000}">
      <text>
        <r>
          <rPr>
            <sz val="8"/>
            <color indexed="81"/>
            <rFont val="Tahoma"/>
            <family val="2"/>
            <charset val="238"/>
          </rPr>
          <t>Alkalmanként vagy rendszeresen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500-000001000000}">
      <text>
        <r>
          <rPr>
            <sz val="8"/>
            <color indexed="81"/>
            <rFont val="Tahoma"/>
            <family val="2"/>
            <charset val="238"/>
          </rPr>
          <t xml:space="preserve">Forrás: lakossági munkaerő-felmérés, KSH.
</t>
        </r>
      </text>
    </comment>
    <comment ref="A41" authorId="0" shapeId="0" xr:uid="{00000000-0006-0000-0500-000002000000}">
      <text>
        <r>
          <rPr>
            <sz val="8"/>
            <color indexed="81"/>
            <rFont val="Tahoma"/>
            <family val="2"/>
            <charset val="238"/>
          </rPr>
          <t>Alkalmanként vagy rendszeresen.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600-000001000000}">
      <text>
        <r>
          <rPr>
            <sz val="8"/>
            <color indexed="81"/>
            <rFont val="Tahoma"/>
            <family val="2"/>
            <charset val="238"/>
          </rPr>
          <t xml:space="preserve">Forrás: lakossági munkaerő-felmérés, KSH.
</t>
        </r>
      </text>
    </comment>
    <comment ref="A41" authorId="0" shapeId="0" xr:uid="{00000000-0006-0000-0600-000002000000}">
      <text>
        <r>
          <rPr>
            <sz val="8"/>
            <color indexed="81"/>
            <rFont val="Tahoma"/>
            <family val="2"/>
            <charset val="238"/>
          </rPr>
          <t>Alkalmanként vagy rendszeresen.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700-000001000000}">
      <text>
        <r>
          <rPr>
            <sz val="8"/>
            <color indexed="81"/>
            <rFont val="Tahoma"/>
            <family val="2"/>
            <charset val="238"/>
          </rPr>
          <t xml:space="preserve">Forrás: lakossági munkaerő-felmérés, KSH.
</t>
        </r>
      </text>
    </comment>
    <comment ref="A41" authorId="0" shapeId="0" xr:uid="{00000000-0006-0000-0700-000002000000}">
      <text>
        <r>
          <rPr>
            <sz val="8"/>
            <color indexed="81"/>
            <rFont val="Tahoma"/>
            <family val="2"/>
            <charset val="238"/>
          </rPr>
          <t>Alkalmanként vagy rendszeresen.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800-000001000000}">
      <text>
        <r>
          <rPr>
            <sz val="8"/>
            <color indexed="81"/>
            <rFont val="Tahoma"/>
            <family val="2"/>
            <charset val="238"/>
          </rPr>
          <t xml:space="preserve">Forrás: lakossági munkaerő-felmérés, KSH.
</t>
        </r>
      </text>
    </comment>
    <comment ref="A170" authorId="0" shapeId="0" xr:uid="{00000000-0006-0000-0800-000002000000}">
      <text>
        <r>
          <rPr>
            <sz val="8"/>
            <color indexed="81"/>
            <rFont val="Tahoma"/>
            <family val="2"/>
            <charset val="238"/>
          </rPr>
          <t>Alkalmanként vagy rendszeresen.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900-000001000000}">
      <text>
        <r>
          <rPr>
            <sz val="8"/>
            <color indexed="81"/>
            <rFont val="Tahoma"/>
            <family val="2"/>
            <charset val="238"/>
          </rPr>
          <t xml:space="preserve">Forrás: lakossági munkaerő-felmérés, KSH.
</t>
        </r>
      </text>
    </comment>
    <comment ref="A171" authorId="0" shapeId="0" xr:uid="{00000000-0006-0000-0900-000002000000}">
      <text>
        <r>
          <rPr>
            <sz val="8"/>
            <color indexed="81"/>
            <rFont val="Tahoma"/>
            <family val="2"/>
            <charset val="238"/>
          </rPr>
          <t>Alkalmanként vagy rendszeresen.</t>
        </r>
      </text>
    </comment>
  </commentList>
</comments>
</file>

<file path=xl/sharedStrings.xml><?xml version="1.0" encoding="utf-8"?>
<sst xmlns="http://schemas.openxmlformats.org/spreadsheetml/2006/main" count="6703" uniqueCount="246">
  <si>
    <t>határozatlan</t>
  </si>
  <si>
    <t>határozott</t>
  </si>
  <si>
    <t>Nő</t>
  </si>
  <si>
    <t>Férfi</t>
  </si>
  <si>
    <t>Együtt</t>
  </si>
  <si>
    <t>nem tudja, de több mint 10 dolgozó</t>
  </si>
  <si>
    <t>500-nál több dolgozó</t>
  </si>
  <si>
    <t>50–499 dolgozó</t>
  </si>
  <si>
    <t>11–49 dolgozó</t>
  </si>
  <si>
    <t>1–10 dolgozó</t>
  </si>
  <si>
    <t>egyéb, nem tudja</t>
  </si>
  <si>
    <t>vegyes tulajdonú</t>
  </si>
  <si>
    <t>tiszta magántulajdonú</t>
  </si>
  <si>
    <t>tiszta állami/önkormányzati tulajdonú</t>
  </si>
  <si>
    <t>nem dolgozik otthonában</t>
  </si>
  <si>
    <t>alkalmanként otthonában dolgozik</t>
  </si>
  <si>
    <t>jellemzően otthonában dolgozik</t>
  </si>
  <si>
    <t>–</t>
  </si>
  <si>
    <t>nem</t>
  </si>
  <si>
    <t>vasárnap</t>
  </si>
  <si>
    <t>szombaton</t>
  </si>
  <si>
    <t>éjszaka</t>
  </si>
  <si>
    <t>este</t>
  </si>
  <si>
    <t>igen, ebből:</t>
  </si>
  <si>
    <t>egyéb, váltakozó munkarendben</t>
  </si>
  <si>
    <t>3 műszakos munkarendben</t>
  </si>
  <si>
    <t>2 műszakos munkarendben</t>
  </si>
  <si>
    <t>Fizikai</t>
  </si>
  <si>
    <t>Szellemi</t>
  </si>
  <si>
    <t>Szolgáltatás</t>
  </si>
  <si>
    <t>Ipar</t>
  </si>
  <si>
    <t>Mezőgazdaság</t>
  </si>
  <si>
    <t>teljes munkaidős</t>
  </si>
  <si>
    <t>részmunkaidős</t>
  </si>
  <si>
    <t>3 vagy több fő 15 éven aluli gyermek</t>
  </si>
  <si>
    <t>2 fő 15 éven aluli gyermek</t>
  </si>
  <si>
    <t>1 fő 15 éven aluli gyermek</t>
  </si>
  <si>
    <t>nincs 15 éven aluli gyermek</t>
  </si>
  <si>
    <t>Budapest</t>
  </si>
  <si>
    <t>község</t>
  </si>
  <si>
    <t>város</t>
  </si>
  <si>
    <t>Dél-Alföld</t>
  </si>
  <si>
    <t>Észak-Alföld</t>
  </si>
  <si>
    <t>Észak-Magyarország</t>
  </si>
  <si>
    <t>Dél-Dunántúl</t>
  </si>
  <si>
    <t>Nyugat-Dunántúl</t>
  </si>
  <si>
    <t>Közép-Dunántúl</t>
  </si>
  <si>
    <t>Pest</t>
  </si>
  <si>
    <t>Főiskola, egyetem, PhD, DLA</t>
  </si>
  <si>
    <t>Szakközépiskola</t>
  </si>
  <si>
    <t>Gimnázium</t>
  </si>
  <si>
    <t>Szakiskola, szakmunkásképző</t>
  </si>
  <si>
    <t>Legfeljebb 8 általános</t>
  </si>
  <si>
    <t>Összesen</t>
  </si>
  <si>
    <t>60–64</t>
  </si>
  <si>
    <t>55–59</t>
  </si>
  <si>
    <t>50–54</t>
  </si>
  <si>
    <t>45–49</t>
  </si>
  <si>
    <t>40–44</t>
  </si>
  <si>
    <t>35–39</t>
  </si>
  <si>
    <t>30–34</t>
  </si>
  <si>
    <t>25–29</t>
  </si>
  <si>
    <t>20–24</t>
  </si>
  <si>
    <t>15–19</t>
  </si>
  <si>
    <t>%</t>
  </si>
  <si>
    <t>ezer fő</t>
  </si>
  <si>
    <t>nap szabadság igénybe vételére volt jogosult</t>
  </si>
  <si>
    <t>nem volt jogosult szabadság igénybe vételére</t>
  </si>
  <si>
    <t>30+</t>
  </si>
  <si>
    <t>20–29</t>
  </si>
  <si>
    <t>1–19</t>
  </si>
  <si>
    <t>A megkérdezett</t>
  </si>
  <si>
    <t>Megnevezés</t>
  </si>
  <si>
    <t>2 műszakos munkarend</t>
  </si>
  <si>
    <t>nap</t>
  </si>
  <si>
    <t>nap szabadságot vett ténylegesen igénybe</t>
  </si>
  <si>
    <t>A megkérde- zettek által igénybe nem vett (benntmaradt vagy áttolt) szabadság napjainak átlagos száma</t>
  </si>
  <si>
    <t>A megkérde- zettek által igénybe vett szabadság  napjainak átlagos száma</t>
  </si>
  <si>
    <t>nem alkalmazott</t>
  </si>
  <si>
    <t>vállalkozó, önálló</t>
  </si>
  <si>
    <t>társas vállalkozás tagja</t>
  </si>
  <si>
    <t>alkalmazott</t>
  </si>
  <si>
    <t>nap betegszabadságot / táppénzt vett ténylegesen igénybe</t>
  </si>
  <si>
    <t>nem volt jogosult betegszabadság / táppénz igénybe vételére</t>
  </si>
  <si>
    <t>10-nél több</t>
  </si>
  <si>
    <t>6–10</t>
  </si>
  <si>
    <t>1–5</t>
  </si>
  <si>
    <t>nem vett igénybe betegszabadságot/táppénzt</t>
  </si>
  <si>
    <t>nem vett igénybe betegszabadságot / táppénzt</t>
  </si>
  <si>
    <t>A megkérdezettek által igénybe vett betegszabadság / táppénz napjainak átlagos száma</t>
  </si>
  <si>
    <t>ezer Ft</t>
  </si>
  <si>
    <t>nettó</t>
  </si>
  <si>
    <t>bruttó</t>
  </si>
  <si>
    <t>nem alkalmazottak munkából származó átlagos jövedelme</t>
  </si>
  <si>
    <t>alkalmazottak munkából származó átlagos jövedelme</t>
  </si>
  <si>
    <t>A megkérdezettek munkából származó átlagos jövedelme összesen</t>
  </si>
  <si>
    <t>jellemzően otthonában dlgozik</t>
  </si>
  <si>
    <t>Alföld és Észak</t>
  </si>
  <si>
    <t>Dunántúl</t>
  </si>
  <si>
    <t>Közép-Magyarország</t>
  </si>
  <si>
    <t>felsőfokú</t>
  </si>
  <si>
    <t>középfokú</t>
  </si>
  <si>
    <t>alapfokú</t>
  </si>
  <si>
    <t>55–64</t>
  </si>
  <si>
    <t>25–54</t>
  </si>
  <si>
    <t>15–24</t>
  </si>
  <si>
    <t>nő</t>
  </si>
  <si>
    <t>férfi</t>
  </si>
  <si>
    <t>10 vagy több</t>
  </si>
  <si>
    <t>2–9</t>
  </si>
  <si>
    <t>0–1</t>
  </si>
  <si>
    <t>társas válallkozóként dolgozók összesen</t>
  </si>
  <si>
    <t>társas vállalkozás tagjaként dolgozók ügyfeleinek / megrenedlőinek száma</t>
  </si>
  <si>
    <t>egyéni vállalkozók összesen</t>
  </si>
  <si>
    <t>egyéni vállalkozók ügyfeleinek / megrendelőinek száma</t>
  </si>
  <si>
    <t>legalább 75%</t>
  </si>
  <si>
    <t>legfeljebb 74%</t>
  </si>
  <si>
    <t>vállalkozásába egy ügyféltől befolyó bevételek aránya</t>
  </si>
  <si>
    <t>hogy vállalkozása 6 hónapon belül megszűnik</t>
  </si>
  <si>
    <t>nem tart attól,</t>
  </si>
  <si>
    <t>tart attól,</t>
  </si>
  <si>
    <t>50-499 dolgozó</t>
  </si>
  <si>
    <t>11-49 dolgozó</t>
  </si>
  <si>
    <t>1-10 dolgozó</t>
  </si>
  <si>
    <t>szóbeli megállapodása van vagy nincs munkaszerződése / megállapodása</t>
  </si>
  <si>
    <t>írásbeli munkaszerződése van</t>
  </si>
  <si>
    <t>A megkérdezettnek</t>
  </si>
  <si>
    <t>hogy munkája 6 hónapon belül megszűnik</t>
  </si>
  <si>
    <t>nem rendelkezik</t>
  </si>
  <si>
    <t>rendelkezik</t>
  </si>
  <si>
    <t>jövedelem-kiesés biztosítással</t>
  </si>
  <si>
    <t>munkanélküliség esetére</t>
  </si>
  <si>
    <t>betegség/baleset esetére</t>
  </si>
  <si>
    <t>nyugdíjcélú megtakarítással</t>
  </si>
  <si>
    <t>szakszervezet a megkérdezett munkahelyén</t>
  </si>
  <si>
    <t>Nem tudja, hogy működik-e</t>
  </si>
  <si>
    <t>Nem működik</t>
  </si>
  <si>
    <t>Működik</t>
  </si>
  <si>
    <t>Megnevzés</t>
  </si>
  <si>
    <t>nem tudja, hogy tagja-e</t>
  </si>
  <si>
    <t>nem tagja</t>
  </si>
  <si>
    <t>tagja</t>
  </si>
  <si>
    <t>A megkérdezett szakszervezetnek</t>
  </si>
  <si>
    <t>munkavédelmi képviselő a megkérdezett munkahelyén</t>
  </si>
  <si>
    <t>üzemi / közalkalmazotti tanács, vagy munkavédelmi képviselő a megkérdezett munkahelyén</t>
  </si>
  <si>
    <t>üzemi / közalkalmazotti tanács, vagy üzemi megbízott a megkérdezett munkahelyén</t>
  </si>
  <si>
    <t>kollektív szerződés a megkérdezett munkahelyén</t>
  </si>
  <si>
    <t>Nem tudja, hogy van-e érvényben</t>
  </si>
  <si>
    <t>Nincs érvényben</t>
  </si>
  <si>
    <t>Érvényben van</t>
  </si>
  <si>
    <t>nem tudja, hogy befolyásolja-e</t>
  </si>
  <si>
    <t>nem befolyásolja</t>
  </si>
  <si>
    <t>befolyásolja</t>
  </si>
  <si>
    <t>A megkérdezett bérét/fizetését a kollektív szerződés</t>
  </si>
  <si>
    <t>A megkérdezett valamely munkakörülményét a kollektív szerződés</t>
  </si>
  <si>
    <t>óra</t>
  </si>
  <si>
    <t>perc</t>
  </si>
  <si>
    <t>Nem tudja, hogy volt-e sztrájkesemény a megkérdezett munkahelyén</t>
  </si>
  <si>
    <t>Nem volt sztrájkesemény a megkérdezett munkahelyén</t>
  </si>
  <si>
    <t>Sztrájk miatt kiesett idő 2019-ben</t>
  </si>
  <si>
    <t>Volt sztrájkesemény a megkérdezett munkahelyén</t>
  </si>
  <si>
    <t>nem vett részt munkához kapcsolódó képzésben</t>
  </si>
  <si>
    <t>részt vett munkához kapcsolódó képzésben</t>
  </si>
  <si>
    <t>A megkérdezett az elmúlt 12 hónapban</t>
  </si>
  <si>
    <t>óra munkához kapcsolódó képzésben vett részt a megkérdezett</t>
  </si>
  <si>
    <t>nem ítélte hasznosnak</t>
  </si>
  <si>
    <t>hasznosnak ítélte</t>
  </si>
  <si>
    <t>A megkérdezett a munkájához kapcsolódóan végzett képzéseket</t>
  </si>
  <si>
    <t>igen</t>
  </si>
  <si>
    <t>A megkérdezett fejlesztette munkához kapcsolódóan tudását / készségeit önállóan vagy kollégái segítségével</t>
  </si>
  <si>
    <t>A megkérdezettnek szüksége van arra, hogy munkájához szükséges tudását / készségeit önállóan vagy kollégái segítségével fejlessze</t>
  </si>
  <si>
    <t>együtt</t>
  </si>
  <si>
    <t>egyáltalán nem tudja hasznosítani</t>
  </si>
  <si>
    <t>inkább nem tudja hasznosítani</t>
  </si>
  <si>
    <t>inkább tudja hasznosítani</t>
  </si>
  <si>
    <t>teljes mértékben tudja hasznosítani</t>
  </si>
  <si>
    <t>A megkérdezett munkatapasztalatát jelenlegi munkájában</t>
  </si>
  <si>
    <t>A megkérdezett szaktudását jelenlegi munkájában</t>
  </si>
  <si>
    <t>találna magának másik munkát</t>
  </si>
  <si>
    <t>nehezen</t>
  </si>
  <si>
    <t>inkább nehezen</t>
  </si>
  <si>
    <t>inkább könnyen</t>
  </si>
  <si>
    <t>könnyen</t>
  </si>
  <si>
    <t>A megkérdezett munkatapasztalata alapján</t>
  </si>
  <si>
    <t>A megkérdezett szaktudása alapján</t>
  </si>
  <si>
    <t>egyáltalán nem kap segítséget</t>
  </si>
  <si>
    <t>többnyire nem kap segítséget</t>
  </si>
  <si>
    <t>többnyire kap segítséget</t>
  </si>
  <si>
    <t>minden esetben kap segítséget</t>
  </si>
  <si>
    <t>A megkérdezett munkavégzéséhez kollégáitól</t>
  </si>
  <si>
    <t>A megkérdezett munkavégzéséhez felettesétől</t>
  </si>
  <si>
    <t>egyáltalán nem kap visszajelzést</t>
  </si>
  <si>
    <t>többnyire nem kap visszajelzést</t>
  </si>
  <si>
    <t>többnyire kap visszajelzést</t>
  </si>
  <si>
    <t>minden esetben kap visszajelzést</t>
  </si>
  <si>
    <t>A megkérdezett elvégzett feladataihoz kapcsolódóan felettesétől</t>
  </si>
  <si>
    <t>nem hasznosnak ítéli meg</t>
  </si>
  <si>
    <t>többnyire hasznosnak ítéli meg</t>
  </si>
  <si>
    <t>minden esetben hasznosnak ítéli meg</t>
  </si>
  <si>
    <t>A megkérdezett munkája során elvégzendő feladatait</t>
  </si>
  <si>
    <t>A 15–64 éves alkalmazottak a 2019-es évi szabadságra való jogosultság napjainak száma szerint, 2020. I. negyedév</t>
  </si>
  <si>
    <t>A 15–64 éves alkalmazottak a 2019-ben igénybe vett szabadság napjainak száma szerint, 2020. I. negyedév</t>
  </si>
  <si>
    <t>A 15–64 éves foglalkoztatottak a 2019-ben igénybe vett betegszabadság/táppénz napjainak száma szerint, 2020. I. negyedév</t>
  </si>
  <si>
    <t>A 15–64 éves foglalkoztatottak átlagos bruttó és nettó munkából származó jövedelme foglalkozási viszony szerint, 2020. I. negyedév</t>
  </si>
  <si>
    <t>A 15–64 éves egyéni vállalkozóként, társas vállalkozás tagjaként dolgozók az ügyfelek/megrendelők száma szerint az elmúlt 12 hónapban, 2020. I. negyedév</t>
  </si>
  <si>
    <t>A 15–64 éves egyéni vállalkozóként, társas vállalkozás tagjaként dolgozók az elmúlt 12 hónapban bejövő bevételeik forrása szerint, 2020. I. negyedév</t>
  </si>
  <si>
    <t>A 15–64 éves egyéni vállalkozóként, társas vállalkozás tagjaként dolgozók a vállalkozásuk a következő 6 hónapban történő megszűnésének/megszüntetésének esélye szerint, 2020. I. negyedév</t>
  </si>
  <si>
    <t>A 15–64 éves alkalmazottak a munkaszerződésük/megállapodásuk típusa szerint, 2020. I. negyedév</t>
  </si>
  <si>
    <t>A 15–64 éves alkalmazottak munkájuknak a következő 6 hónapban történő elvesztése vagy megszűnésének esélye szerint, 2020. I. negyedév</t>
  </si>
  <si>
    <t>A 15–64 éves foglalkoztatottak öngondoskodási formákkal való rendelkezés szerint, 2020. I. negyedév</t>
  </si>
  <si>
    <t>A 15–64 éves alkalmazottak a munkahelyi szakszervezet megléte szerint, 2020. I. negyedév</t>
  </si>
  <si>
    <t>A 15–64 éves alkalmazottak szakszervezeti tagság szerint, 2020. I. negyedév</t>
  </si>
  <si>
    <t>A 15–64 éves alkalmazottak a munkahelyen működő munkavállalók által választott üzemi/közalkalmazotti tanács, üzemi megbízott vagy munkavédelmi képviselő megléte szerint, 2020. I. negyedév</t>
  </si>
  <si>
    <t>A 15–64 éves alkalmazottak a munkahelyen érvényben lévő kollektív szerződés szerint, 2020. I. negyedév</t>
  </si>
  <si>
    <t>A 15–64 éves alkalmazottak aszerint, hogy a kollektív szerződés befolyásolja-e bérüket/fizetésüket, 2020. I. negyedév</t>
  </si>
  <si>
    <t>A 15-64 éves alkalmazottak aszerint, hogy a kollektív szerződés befolyásolja-e valamely munkakörülményüket, 2020. I. negyedév</t>
  </si>
  <si>
    <t>A 15–64 éves alkalmazottak a 2019-es évben munkahelyükön előforduló sztrájkesemények időtartama szerint, 2020. I. negyedév</t>
  </si>
  <si>
    <t>A 15–64 éves foglalkoztatottak az elmúlt 12 hónapban történt munkához kapcsolódó képzésben való részvétel szerint, 2020. I. negyedév</t>
  </si>
  <si>
    <t>A 15–64 éves foglalkoztatottak az elmúlt 12 hónapban történt munkához kapcsolódó képzésben való részvétel időtartama szerint, 2020. I. negyedév</t>
  </si>
  <si>
    <t>A 15–64 éves foglalkoztatottak az elmúlt 12 hónapban történt munkához kapcsolódó képzésnek a munka szempontjából ítélt hasznossága szerint, 2020. I. negyedév</t>
  </si>
  <si>
    <t>A 15–64 éves foglalkoztatottak munkájukhoz kapcsolódó készségek önálló vagy kollégák segítségével történő fejlesztése szerint, 2020. I. negyedév</t>
  </si>
  <si>
    <t>A 15–64 éves foglalkoztatottak szaktudásuk/munkatapasztalatuk munkájuk során történő hasznosíthatósága szerint, 2020. I. negyedév</t>
  </si>
  <si>
    <t>A 15–64 éves foglalkoztatottak aszerint, hogy szaktudásuk/munkatapasztalatuk alapján megítélésük szerint milyen könnyen találnának maguknak másik munkát, 2020. I. negyedév</t>
  </si>
  <si>
    <t>A 15–64 éves alkalmazottak a munkavégzésükhöz a kollégáktól kapott segítség/támogatás lehetősége szerint, 2020. I. negyedév</t>
  </si>
  <si>
    <t>A 15–64 éves alkalmazottak a munkavégzésükhöz a felettesüktől kapott segítség/támogatás lehetősége szerint, 2020. I. negyedév</t>
  </si>
  <si>
    <t>A 15–64 éves alkalmazottak az elvégzett feladataikkal kapcsolatban felettesüktől kapott visszajelzések szerint, 2020. I. negyedév</t>
  </si>
  <si>
    <t>A 15–64 éves alkalmazottak a munkájuk során elvégzendő feladatok hasznosságának megítélése szerint, 2020. I. negyedév</t>
  </si>
  <si>
    <t>Korcsoport, éves</t>
  </si>
  <si>
    <t>Iskolai végzettség</t>
  </si>
  <si>
    <t>A lakóhely régiója</t>
  </si>
  <si>
    <t>Település jellege</t>
  </si>
  <si>
    <t>Gyermekek száma</t>
  </si>
  <si>
    <t>Rész- vagy teljes munkaidős</t>
  </si>
  <si>
    <t>Munkáltató főtevékenysége – TEÁOR</t>
  </si>
  <si>
    <t>Foglalkozás – FEOR</t>
  </si>
  <si>
    <t>Rendhagyó munkarendben dolgozik</t>
  </si>
  <si>
    <t>Szokatlan munkaidőben dolgozik</t>
  </si>
  <si>
    <t>Otthon dolgozás</t>
  </si>
  <si>
    <t>Munkáltató tulajdonformája</t>
  </si>
  <si>
    <t>Munkáltató mérete</t>
  </si>
  <si>
    <t>Munkaszerződés időtartama</t>
  </si>
  <si>
    <t>Foglalkozási viszony</t>
  </si>
  <si>
    <t>Nem</t>
  </si>
  <si>
    <t>A lakóhely nagyrégiója</t>
  </si>
  <si>
    <t>Tartalom</t>
  </si>
  <si>
    <t>Munkaminőség, 2020. 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</si>
</sst>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indexed="81"/>
      <name val="Tahoma"/>
      <family val="2"/>
      <charset val="238"/>
    </font>
    <font>
      <u/>
      <sz val="10"/>
      <color theme="10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5" fillId="0" borderId="0"/>
    <xf numFmtId="0" fontId="8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1" applyFont="1" applyFill="1"/>
    <xf numFmtId="164" fontId="2" fillId="0" borderId="0" xfId="1" applyNumberFormat="1" applyFont="1" applyFill="1"/>
    <xf numFmtId="0" fontId="2" fillId="0" borderId="0" xfId="2" applyFont="1" applyFill="1" applyAlignment="1">
      <alignment horizontal="left" indent="1"/>
    </xf>
    <xf numFmtId="0" fontId="4" fillId="0" borderId="0" xfId="1" applyFont="1" applyFill="1" applyBorder="1" applyAlignment="1"/>
    <xf numFmtId="0" fontId="4" fillId="0" borderId="0" xfId="1" applyFont="1" applyFill="1"/>
    <xf numFmtId="0" fontId="2" fillId="0" borderId="0" xfId="2" applyFont="1" applyFill="1" applyAlignment="1">
      <alignment horizontal="left" indent="2"/>
    </xf>
    <xf numFmtId="0" fontId="4" fillId="0" borderId="0" xfId="1" applyFont="1" applyFill="1" applyAlignment="1"/>
    <xf numFmtId="164" fontId="2" fillId="0" borderId="0" xfId="2" applyNumberFormat="1" applyFont="1" applyFill="1"/>
    <xf numFmtId="164" fontId="2" fillId="0" borderId="0" xfId="2" applyNumberFormat="1" applyFont="1" applyFill="1" applyBorder="1"/>
    <xf numFmtId="0" fontId="2" fillId="0" borderId="0" xfId="2" applyFont="1" applyFill="1" applyBorder="1" applyAlignment="1">
      <alignment horizontal="left" indent="1"/>
    </xf>
    <xf numFmtId="164" fontId="4" fillId="0" borderId="0" xfId="1" applyNumberFormat="1" applyFont="1" applyFill="1" applyBorder="1" applyAlignment="1"/>
    <xf numFmtId="164" fontId="4" fillId="0" borderId="0" xfId="1" applyNumberFormat="1" applyFont="1" applyFill="1" applyAlignment="1"/>
    <xf numFmtId="0" fontId="2" fillId="0" borderId="0" xfId="1" applyFont="1" applyFill="1" applyBorder="1"/>
    <xf numFmtId="0" fontId="4" fillId="0" borderId="0" xfId="2" applyFont="1" applyFill="1" applyBorder="1"/>
    <xf numFmtId="0" fontId="4" fillId="0" borderId="0" xfId="2" applyFont="1" applyFill="1"/>
    <xf numFmtId="164" fontId="4" fillId="0" borderId="0" xfId="1" applyNumberFormat="1" applyFont="1" applyFill="1"/>
    <xf numFmtId="0" fontId="4" fillId="0" borderId="0" xfId="2" applyFont="1" applyFill="1" applyBorder="1" applyAlignment="1">
      <alignment horizontal="left" indent="1"/>
    </xf>
    <xf numFmtId="164" fontId="2" fillId="0" borderId="0" xfId="1" applyNumberFormat="1" applyFont="1" applyFill="1" applyAlignment="1">
      <alignment horizontal="right"/>
    </xf>
    <xf numFmtId="164" fontId="4" fillId="0" borderId="0" xfId="1" applyNumberFormat="1" applyFont="1" applyFill="1" applyAlignment="1">
      <alignment horizontal="right"/>
    </xf>
    <xf numFmtId="0" fontId="4" fillId="0" borderId="0" xfId="2" applyFont="1" applyFill="1" applyAlignment="1">
      <alignment horizontal="left" indent="1"/>
    </xf>
    <xf numFmtId="0" fontId="2" fillId="0" borderId="1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left" vertical="center"/>
    </xf>
    <xf numFmtId="164" fontId="4" fillId="0" borderId="0" xfId="2" applyNumberFormat="1" applyFont="1" applyFill="1"/>
    <xf numFmtId="164" fontId="2" fillId="0" borderId="0" xfId="1" applyNumberFormat="1" applyFont="1" applyFill="1" applyBorder="1"/>
    <xf numFmtId="0" fontId="2" fillId="0" borderId="0" xfId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/>
    <xf numFmtId="164" fontId="2" fillId="0" borderId="0" xfId="1" applyNumberFormat="1" applyFont="1" applyFill="1" applyAlignment="1"/>
    <xf numFmtId="0" fontId="2" fillId="0" borderId="7" xfId="1" applyFont="1" applyFill="1" applyBorder="1" applyAlignment="1">
      <alignment horizontal="center" vertical="center" wrapText="1"/>
    </xf>
    <xf numFmtId="16" fontId="2" fillId="0" borderId="7" xfId="1" quotePrefix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16" fontId="2" fillId="0" borderId="3" xfId="1" quotePrefix="1" applyNumberFormat="1" applyFont="1" applyFill="1" applyBorder="1" applyAlignment="1">
      <alignment horizontal="center" vertical="center" wrapText="1"/>
    </xf>
    <xf numFmtId="16" fontId="2" fillId="0" borderId="9" xfId="1" quotePrefix="1" applyNumberFormat="1" applyFont="1" applyFill="1" applyBorder="1" applyAlignment="1">
      <alignment horizontal="center" vertical="center" wrapText="1"/>
    </xf>
    <xf numFmtId="16" fontId="2" fillId="0" borderId="13" xfId="1" quotePrefix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0" fillId="0" borderId="0" xfId="0" applyFont="1" applyFill="1"/>
    <xf numFmtId="0" fontId="11" fillId="0" borderId="0" xfId="0" applyFont="1" applyFill="1"/>
    <xf numFmtId="0" fontId="10" fillId="0" borderId="0" xfId="4" applyFont="1" applyFill="1"/>
    <xf numFmtId="164" fontId="6" fillId="0" borderId="0" xfId="3" applyNumberFormat="1" applyFont="1" applyFill="1" applyBorder="1" applyAlignment="1">
      <alignment horizontal="right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16" fontId="2" fillId="0" borderId="7" xfId="1" quotePrefix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16" fontId="2" fillId="0" borderId="3" xfId="1" quotePrefix="1" applyNumberFormat="1" applyFont="1" applyFill="1" applyBorder="1" applyAlignment="1">
      <alignment horizontal="center" vertical="center" wrapText="1"/>
    </xf>
    <xf numFmtId="16" fontId="2" fillId="0" borderId="6" xfId="1" quotePrefix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16" fontId="2" fillId="0" borderId="2" xfId="1" quotePrefix="1" applyNumberFormat="1" applyFont="1" applyFill="1" applyBorder="1" applyAlignment="1">
      <alignment horizontal="center" vertical="center" wrapText="1"/>
    </xf>
    <xf numFmtId="16" fontId="2" fillId="0" borderId="9" xfId="1" quotePrefix="1" applyNumberFormat="1" applyFont="1" applyFill="1" applyBorder="1" applyAlignment="1">
      <alignment horizontal="center" vertical="center" wrapText="1"/>
    </xf>
    <xf numFmtId="16" fontId="2" fillId="0" borderId="5" xfId="1" quotePrefix="1" applyNumberFormat="1" applyFont="1" applyFill="1" applyBorder="1" applyAlignment="1">
      <alignment horizontal="center" vertical="center" wrapText="1"/>
    </xf>
    <xf numFmtId="16" fontId="2" fillId="0" borderId="13" xfId="1" quotePrefix="1" applyNumberFormat="1" applyFont="1" applyFill="1" applyBorder="1" applyAlignment="1">
      <alignment horizontal="center" vertical="center" wrapText="1"/>
    </xf>
    <xf numFmtId="16" fontId="2" fillId="0" borderId="12" xfId="1" quotePrefix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6" fontId="2" fillId="0" borderId="10" xfId="1" quotePrefix="1" applyNumberFormat="1" applyFont="1" applyFill="1" applyBorder="1" applyAlignment="1">
      <alignment horizontal="center" vertical="center" wrapText="1"/>
    </xf>
    <xf numFmtId="16" fontId="2" fillId="0" borderId="4" xfId="1" quotePrefix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16" fontId="2" fillId="0" borderId="14" xfId="1" quotePrefix="1" applyNumberFormat="1" applyFont="1" applyFill="1" applyBorder="1" applyAlignment="1">
      <alignment horizontal="center" vertical="center" wrapText="1"/>
    </xf>
    <xf numFmtId="16" fontId="2" fillId="0" borderId="8" xfId="1" quotePrefix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</cellXfs>
  <cellStyles count="5">
    <cellStyle name="Hivatkozás" xfId="4" builtinId="8"/>
    <cellStyle name="Normál" xfId="0" builtinId="0"/>
    <cellStyle name="Normál 2" xfId="1" xr:uid="{00000000-0005-0000-0000-000002000000}"/>
    <cellStyle name="Normál 3" xfId="3" xr:uid="{00000000-0005-0000-0000-000003000000}"/>
    <cellStyle name="Normál_minden tabla_jav_2008_11_28" xfId="2" xr:uid="{00000000-0005-0000-0000-000004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F3A95-FCF0-4A9B-933D-F161F274BA28}">
  <dimension ref="A1:A31"/>
  <sheetViews>
    <sheetView tabSelected="1" zoomScaleNormal="100" workbookViewId="0"/>
  </sheetViews>
  <sheetFormatPr defaultRowHeight="12.75" x14ac:dyDescent="0.2"/>
  <cols>
    <col min="1" max="1" width="168.28515625" style="37" bestFit="1" customWidth="1"/>
    <col min="2" max="16384" width="9.140625" style="37"/>
  </cols>
  <sheetData>
    <row r="1" spans="1:1" ht="15.75" x14ac:dyDescent="0.25">
      <c r="A1" s="38" t="s">
        <v>245</v>
      </c>
    </row>
    <row r="4" spans="1:1" x14ac:dyDescent="0.2">
      <c r="A4" s="36" t="s">
        <v>244</v>
      </c>
    </row>
    <row r="5" spans="1:1" x14ac:dyDescent="0.2">
      <c r="A5" s="39" t="s">
        <v>200</v>
      </c>
    </row>
    <row r="6" spans="1:1" x14ac:dyDescent="0.2">
      <c r="A6" s="39" t="s">
        <v>201</v>
      </c>
    </row>
    <row r="7" spans="1:1" x14ac:dyDescent="0.2">
      <c r="A7" s="39" t="s">
        <v>202</v>
      </c>
    </row>
    <row r="8" spans="1:1" x14ac:dyDescent="0.2">
      <c r="A8" s="39" t="s">
        <v>203</v>
      </c>
    </row>
    <row r="9" spans="1:1" x14ac:dyDescent="0.2">
      <c r="A9" s="39" t="s">
        <v>204</v>
      </c>
    </row>
    <row r="10" spans="1:1" x14ac:dyDescent="0.2">
      <c r="A10" s="39" t="s">
        <v>205</v>
      </c>
    </row>
    <row r="11" spans="1:1" x14ac:dyDescent="0.2">
      <c r="A11" s="39" t="s">
        <v>206</v>
      </c>
    </row>
    <row r="12" spans="1:1" x14ac:dyDescent="0.2">
      <c r="A12" s="39" t="s">
        <v>207</v>
      </c>
    </row>
    <row r="13" spans="1:1" x14ac:dyDescent="0.2">
      <c r="A13" s="39" t="s">
        <v>208</v>
      </c>
    </row>
    <row r="14" spans="1:1" x14ac:dyDescent="0.2">
      <c r="A14" s="39" t="s">
        <v>209</v>
      </c>
    </row>
    <row r="15" spans="1:1" x14ac:dyDescent="0.2">
      <c r="A15" s="39" t="s">
        <v>210</v>
      </c>
    </row>
    <row r="16" spans="1:1" x14ac:dyDescent="0.2">
      <c r="A16" s="39" t="s">
        <v>211</v>
      </c>
    </row>
    <row r="17" spans="1:1" x14ac:dyDescent="0.2">
      <c r="A17" s="39" t="s">
        <v>212</v>
      </c>
    </row>
    <row r="18" spans="1:1" x14ac:dyDescent="0.2">
      <c r="A18" s="39" t="s">
        <v>213</v>
      </c>
    </row>
    <row r="19" spans="1:1" x14ac:dyDescent="0.2">
      <c r="A19" s="39" t="s">
        <v>214</v>
      </c>
    </row>
    <row r="20" spans="1:1" x14ac:dyDescent="0.2">
      <c r="A20" s="39" t="s">
        <v>215</v>
      </c>
    </row>
    <row r="21" spans="1:1" x14ac:dyDescent="0.2">
      <c r="A21" s="39" t="s">
        <v>216</v>
      </c>
    </row>
    <row r="22" spans="1:1" x14ac:dyDescent="0.2">
      <c r="A22" s="39" t="s">
        <v>217</v>
      </c>
    </row>
    <row r="23" spans="1:1" x14ac:dyDescent="0.2">
      <c r="A23" s="39" t="s">
        <v>218</v>
      </c>
    </row>
    <row r="24" spans="1:1" x14ac:dyDescent="0.2">
      <c r="A24" s="39" t="s">
        <v>219</v>
      </c>
    </row>
    <row r="25" spans="1:1" x14ac:dyDescent="0.2">
      <c r="A25" s="39" t="s">
        <v>220</v>
      </c>
    </row>
    <row r="26" spans="1:1" x14ac:dyDescent="0.2">
      <c r="A26" s="39" t="s">
        <v>221</v>
      </c>
    </row>
    <row r="27" spans="1:1" x14ac:dyDescent="0.2">
      <c r="A27" s="39" t="s">
        <v>222</v>
      </c>
    </row>
    <row r="28" spans="1:1" x14ac:dyDescent="0.2">
      <c r="A28" s="39" t="s">
        <v>223</v>
      </c>
    </row>
    <row r="29" spans="1:1" x14ac:dyDescent="0.2">
      <c r="A29" s="39" t="s">
        <v>224</v>
      </c>
    </row>
    <row r="30" spans="1:1" x14ac:dyDescent="0.2">
      <c r="A30" s="39" t="s">
        <v>225</v>
      </c>
    </row>
    <row r="31" spans="1:1" x14ac:dyDescent="0.2">
      <c r="A31" s="39" t="s">
        <v>226</v>
      </c>
    </row>
  </sheetData>
  <hyperlinks>
    <hyperlink ref="A5" location="17.1.!A1" display="A 15–64 éves alkalmazottak a 2019-es évi szabadságra való jogosultság napjainak száma szerint, 2020. I. negyedév" xr:uid="{F5CE42A4-31D9-4DBB-95E5-820B0B0B10F1}"/>
    <hyperlink ref="A6" location="17.2.!A1" display="A 15–64 éves alkalmazottak a 2019-ben igénybe vett szabadság napjainak száma szerint, 2020. I. negyedév" xr:uid="{64AF1D53-6056-4065-8253-33DE09CEDF74}"/>
    <hyperlink ref="A7" location="17.3.!A1" display="A 15–64 éves foglalkoztatottak a 2019-ben igénybe vett betegszabadság/táppénz napjainak száma szerint, 2020. I. negyedév" xr:uid="{5E23681A-42E2-42EF-883C-E389427AF32B}"/>
    <hyperlink ref="A8" location="17.4.!A1" display="A 15–64 éves foglalkoztatottak átlagos bruttó és nettó munkából származó jövedelme foglalkozási viszony szerint, 2020. I. negyedév" xr:uid="{8D8CD650-8386-4014-A30A-3E9E2CDB1726}"/>
    <hyperlink ref="A9" location="17.5.!A1" display="A 15–64 éves egyéni vállalkozóként, társas vállalkozás tagjaként dolgozók az ügyfelek/megrendelők száma szerint az elmúlt 12 hónapban, 2020. I. negyedév" xr:uid="{2E1638CA-4214-48CB-A298-9E42C08CBC4B}"/>
    <hyperlink ref="A10" location="17.6.!A1" display="A 15–64 éves egyéni vállalkozóként, társas vállalkozás tagjaként dolgozók az elmúlt 12 hónapban bejövő bevételeik forrása szerint, 2020. I. negyedév" xr:uid="{A0E44A70-6B5F-49C4-A9EE-F50EFC6EEBFD}"/>
    <hyperlink ref="A11" location="17.7.!A1" display="A 15–64 éves egyéni vállalkozóként, társas vállalkozás tagjaként dolgozók a vállalkozásuk a következő 6 hónapban történő megszűnésének/megszüntetésének esélye szerint, 2020. I. negyedév" xr:uid="{513345E8-DAB9-4E86-B443-E7650DF7F266}"/>
    <hyperlink ref="A12" location="17.8.!A1" display="A 15–64 éves alkalmazottak a munkaszerződésük/megállapodásuk típusa szerint, 2020. I. negyedév" xr:uid="{2C750DF4-A995-4C4A-918F-597FD88FD873}"/>
    <hyperlink ref="A13" location="17.9.!A1" display="A 15–64 éves alkalmazottak munkájuknak a következő 6 hónapban történő elvesztése vagy megszűnésének esélye szerint, 2020. I. negyedév" xr:uid="{5708B084-8F0C-4BC2-86D7-F5519105658D}"/>
    <hyperlink ref="A14" location="17.10.!A1" display="A 15–64 éves foglalkoztatottak öngondoskodási formákkal való rendelkezés szerint, 2020. I. negyedév" xr:uid="{FDE4E024-5DF3-402A-A541-05678DB814E9}"/>
    <hyperlink ref="A15" location="17.11.!A1" display="A 15–64 éves alkalmazottak a munkahelyi szakszervezet megléte szerint, 2020. I. negyedév" xr:uid="{8DAEF1B0-212A-4CF4-A05E-444582B1FD3A}"/>
    <hyperlink ref="A16" location="17.12.!A1" display="A 15–64 éves alkalmazottak szakszervezeti tagság szerint, 2020. I. negyedév" xr:uid="{E653196B-E5DC-47FD-BC52-D29C3BD49098}"/>
    <hyperlink ref="A17" location="17.13.!A1" display="A 15–64 éves alkalmazottak a munkahelyen működő munkavállalók által választott üzemi/közalkalmazotti tanács, üzemi megbízott vagy munkavédelmi képviselő megléte szerint, 2020. I. negyedév" xr:uid="{F91BF39F-7593-426B-9217-4AB9C93520F7}"/>
    <hyperlink ref="A18" location="17.14.!A1" display="A 15–64 éves alkalmazottak a munkahelyen érvényben lévő kollektív szerződés szerint, 2020. I. negyedév" xr:uid="{F29F75BA-7897-476F-8F18-CCD8BAA16CAB}"/>
    <hyperlink ref="A19" location="17.15.!A1" display="A 15–64 éves alkalmazottak aszerint, hogy a kollektív szerződés befolyásolja-e bérüket/fizetésüket, 2020. I. negyedév" xr:uid="{0EB0BBCD-2019-4330-BAD4-1F581610A150}"/>
    <hyperlink ref="A20" location="17.16.!A1" display="A 15-64 éves alkalmazottak aszerint, hogy a kollektív szerződés befolyásolja-e valamely munkakörülményüket, 2020. I. negyedév" xr:uid="{4AB2F3C8-094B-491C-A943-839D102B8B04}"/>
    <hyperlink ref="A21" location="17.17.!A1" display="A 15–64 éves alkalmazottak a 2019-es évben munkahelyükön előforduló sztrájkesemények időtartama szerint, 2020. I. negyedév" xr:uid="{F465FD43-7678-454B-B9CC-8F20D7AEB88A}"/>
    <hyperlink ref="A22" location="17.18.!A1" display="A 15–64 éves foglalkoztatottak az elmúlt 12 hónapban történt munkához kapcsolódó képzésben való részvétel szerint, 2020. I. negyedév" xr:uid="{DB16FDCB-D837-49F5-946D-2746B3A9B329}"/>
    <hyperlink ref="A23" location="17.19.!A1" display="A 15–64 éves foglalkoztatottak az elmúlt 12 hónapban történt munkához kapcsolódó képzésben való részvétel időtartama szerint, 2020. I. negyedév" xr:uid="{0B80C6D5-8ADD-41F0-BF5A-111C7D43F3A1}"/>
    <hyperlink ref="A24" location="17.20.!A1" display="A 15–64 éves foglalkoztatottak az elmúlt 12 hónapban történt munkához kapcsolódó képzésnek a munka szempontjából ítélt hasznossága szerint, 2020. I. negyedév" xr:uid="{2F2D09DC-4872-43A7-AB6C-EAC910D862D6}"/>
    <hyperlink ref="A25" location="17.21.!A1" display="A 15–64 éves foglalkoztatottak munkájukhoz kapcsolódó készségek önálló vagy kollégák segítségével történő fejlesztése szerint, 2020. I. negyedév" xr:uid="{4CBF915F-8EB8-4D2C-8A26-A135197476F8}"/>
    <hyperlink ref="A26" location="17.22.!A1" display="A 15–64 éves foglalkoztatottak szaktudásuk/munkatapasztalatuk munkájuk során történő hasznosíthatósága szerint, 2020. I. negyedév" xr:uid="{EE38B659-F165-463B-A0BC-011C4EA2D90F}"/>
    <hyperlink ref="A27" location="17.23.!A1" display="A 15–64 éves foglalkoztatottak aszerint, hogy szaktudásuk/munkatapasztalatuk alapján megítélésük szerint milyen könnyen találnának maguknak másik munkát, 2020. I. negyedév" xr:uid="{75206939-369D-4572-851F-C9B3EBDA706B}"/>
    <hyperlink ref="A28" location="17.24.!A1" display="A 15–64 éves alkalmazottak a munkavégzésükhöz a kollégáktól kapott segítség/támogatás lehetősége szerint, 2020. I. negyedév" xr:uid="{5271C650-7B99-4FE6-80AF-C9C4592D7BC2}"/>
    <hyperlink ref="A29" location="17.25.!A1" display="A 15–64 éves alkalmazottak a munkavégzésükhöz a felettesüktől kapott segítség/támogatás lehetősége szerint, 2020. I. negyedév" xr:uid="{AA2ABC33-3DD4-4FF5-8C5C-B201D6A3EA08}"/>
    <hyperlink ref="A30" location="17.26.!A1" display="A 15–64 éves alkalmazottak az elvégzett feladataikkal kapcsolatban felettesüktől kapott visszajelzések szerint, 2020. I. negyedév" xr:uid="{3A921B66-F071-46F7-837F-6B05BD14C2C6}"/>
    <hyperlink ref="A31" location="17.27.!A1" display="A 15–64 éves alkalmazottak a munkájuk során elvégzendő feladatok hasznosságának megítélése szerint, 2020. I. negyedév" xr:uid="{1088C6C0-BC4C-4EDB-BCA5-D4B8FCED47C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50"/>
  <sheetViews>
    <sheetView zoomScaleNormal="100" workbookViewId="0"/>
  </sheetViews>
  <sheetFormatPr defaultRowHeight="11.25" x14ac:dyDescent="0.2"/>
  <cols>
    <col min="1" max="1" width="27.7109375" style="1" customWidth="1"/>
    <col min="2" max="7" width="15.28515625" style="1" customWidth="1"/>
    <col min="8" max="16384" width="9.140625" style="1"/>
  </cols>
  <sheetData>
    <row r="1" spans="1:7" s="23" customFormat="1" ht="20.100000000000001" customHeight="1" x14ac:dyDescent="0.2">
      <c r="A1" s="23" t="s">
        <v>208</v>
      </c>
    </row>
    <row r="2" spans="1:7" ht="12.75" customHeight="1" x14ac:dyDescent="0.2">
      <c r="A2" s="41" t="s">
        <v>72</v>
      </c>
      <c r="B2" s="44" t="s">
        <v>71</v>
      </c>
      <c r="C2" s="44"/>
      <c r="D2" s="44"/>
      <c r="E2" s="44" t="s">
        <v>71</v>
      </c>
      <c r="F2" s="44"/>
      <c r="G2" s="45"/>
    </row>
    <row r="3" spans="1:7" ht="12.75" customHeight="1" x14ac:dyDescent="0.2">
      <c r="A3" s="42"/>
      <c r="B3" s="31" t="s">
        <v>120</v>
      </c>
      <c r="C3" s="31" t="s">
        <v>119</v>
      </c>
      <c r="D3" s="65" t="s">
        <v>53</v>
      </c>
      <c r="E3" s="31" t="s">
        <v>120</v>
      </c>
      <c r="F3" s="31" t="s">
        <v>119</v>
      </c>
      <c r="G3" s="67" t="s">
        <v>53</v>
      </c>
    </row>
    <row r="4" spans="1:7" ht="12.75" customHeight="1" x14ac:dyDescent="0.2">
      <c r="A4" s="42"/>
      <c r="B4" s="60" t="s">
        <v>127</v>
      </c>
      <c r="C4" s="61"/>
      <c r="D4" s="66"/>
      <c r="E4" s="60" t="s">
        <v>127</v>
      </c>
      <c r="F4" s="61"/>
      <c r="G4" s="68"/>
    </row>
    <row r="5" spans="1:7" ht="12.75" customHeight="1" x14ac:dyDescent="0.2">
      <c r="A5" s="43"/>
      <c r="B5" s="62" t="s">
        <v>65</v>
      </c>
      <c r="C5" s="69"/>
      <c r="D5" s="69"/>
      <c r="E5" s="62" t="s">
        <v>64</v>
      </c>
      <c r="F5" s="69"/>
      <c r="G5" s="69"/>
    </row>
    <row r="6" spans="1:7" ht="12.75" customHeight="1" x14ac:dyDescent="0.2">
      <c r="A6" s="22" t="s">
        <v>227</v>
      </c>
      <c r="B6" s="21"/>
      <c r="C6" s="21"/>
      <c r="D6" s="21"/>
      <c r="E6" s="21"/>
      <c r="F6" s="21"/>
      <c r="G6" s="21"/>
    </row>
    <row r="7" spans="1:7" s="13" customFormat="1" ht="11.25" customHeight="1" x14ac:dyDescent="0.2">
      <c r="A7" s="4" t="s">
        <v>4</v>
      </c>
      <c r="B7" s="4"/>
      <c r="C7" s="4"/>
      <c r="D7" s="4"/>
      <c r="E7" s="4"/>
      <c r="F7" s="4"/>
      <c r="G7" s="4"/>
    </row>
    <row r="8" spans="1:7" ht="11.25" customHeight="1" x14ac:dyDescent="0.2">
      <c r="A8" s="3" t="s">
        <v>63</v>
      </c>
      <c r="B8" s="2">
        <v>6.3725800000000001</v>
      </c>
      <c r="C8" s="2">
        <v>16.3064</v>
      </c>
      <c r="D8" s="2">
        <v>22.678990000000002</v>
      </c>
      <c r="E8" s="2">
        <v>28.09904673885389</v>
      </c>
      <c r="F8" s="2">
        <v>71.900909167471738</v>
      </c>
      <c r="G8" s="2">
        <v>100</v>
      </c>
    </row>
    <row r="9" spans="1:7" ht="11.25" customHeight="1" x14ac:dyDescent="0.2">
      <c r="A9" s="10" t="s">
        <v>62</v>
      </c>
      <c r="B9" s="2">
        <v>50.739739999999998</v>
      </c>
      <c r="C9" s="2">
        <v>186.25495000000001</v>
      </c>
      <c r="D9" s="2">
        <v>236.99468999999999</v>
      </c>
      <c r="E9" s="2">
        <v>21.409652680403937</v>
      </c>
      <c r="F9" s="2">
        <v>78.590347319596063</v>
      </c>
      <c r="G9" s="2">
        <v>100</v>
      </c>
    </row>
    <row r="10" spans="1:7" ht="11.25" customHeight="1" x14ac:dyDescent="0.2">
      <c r="A10" s="3" t="s">
        <v>61</v>
      </c>
      <c r="B10" s="2">
        <v>74.61527000000001</v>
      </c>
      <c r="C10" s="2">
        <v>345.04523999999998</v>
      </c>
      <c r="D10" s="2">
        <v>419.66052000000002</v>
      </c>
      <c r="E10" s="2">
        <v>17.779911724838925</v>
      </c>
      <c r="F10" s="2">
        <v>82.22008589228264</v>
      </c>
      <c r="G10" s="2">
        <v>100</v>
      </c>
    </row>
    <row r="11" spans="1:7" ht="11.25" customHeight="1" x14ac:dyDescent="0.2">
      <c r="A11" s="3" t="s">
        <v>60</v>
      </c>
      <c r="B11" s="2">
        <v>50.98122</v>
      </c>
      <c r="C11" s="2">
        <v>360.34308000000004</v>
      </c>
      <c r="D11" s="2">
        <v>411.32431000000003</v>
      </c>
      <c r="E11" s="2">
        <v>12.394409656944418</v>
      </c>
      <c r="F11" s="2">
        <v>87.605587911883944</v>
      </c>
      <c r="G11" s="2">
        <v>100</v>
      </c>
    </row>
    <row r="12" spans="1:7" ht="11.25" customHeight="1" x14ac:dyDescent="0.2">
      <c r="A12" s="10" t="s">
        <v>59</v>
      </c>
      <c r="B12" s="2">
        <v>69.261189999999999</v>
      </c>
      <c r="C12" s="2">
        <v>379.88753000000003</v>
      </c>
      <c r="D12" s="2">
        <v>449.14873</v>
      </c>
      <c r="E12" s="2">
        <v>15.420546775229665</v>
      </c>
      <c r="F12" s="2">
        <v>84.579450998336341</v>
      </c>
      <c r="G12" s="2">
        <v>100</v>
      </c>
    </row>
    <row r="13" spans="1:7" ht="11.25" customHeight="1" x14ac:dyDescent="0.2">
      <c r="A13" s="3" t="s">
        <v>58</v>
      </c>
      <c r="B13" s="2">
        <v>93.795339999999996</v>
      </c>
      <c r="C13" s="2">
        <v>504.89868999999999</v>
      </c>
      <c r="D13" s="2">
        <v>598.69403</v>
      </c>
      <c r="E13" s="2">
        <v>15.6666569733458</v>
      </c>
      <c r="F13" s="2">
        <v>84.333343026654191</v>
      </c>
      <c r="G13" s="2">
        <v>100</v>
      </c>
    </row>
    <row r="14" spans="1:7" ht="11.25" customHeight="1" x14ac:dyDescent="0.2">
      <c r="A14" s="3" t="s">
        <v>57</v>
      </c>
      <c r="B14" s="2">
        <v>75.69422999999999</v>
      </c>
      <c r="C14" s="2">
        <v>468.62565999999998</v>
      </c>
      <c r="D14" s="2">
        <v>544.31988999999999</v>
      </c>
      <c r="E14" s="2">
        <v>13.906203207088389</v>
      </c>
      <c r="F14" s="2">
        <v>86.093796792911604</v>
      </c>
      <c r="G14" s="2">
        <v>100</v>
      </c>
    </row>
    <row r="15" spans="1:7" ht="11.25" customHeight="1" x14ac:dyDescent="0.2">
      <c r="A15" s="3" t="s">
        <v>56</v>
      </c>
      <c r="B15" s="2">
        <v>75.362839999999991</v>
      </c>
      <c r="C15" s="2">
        <v>396.12380999999999</v>
      </c>
      <c r="D15" s="2">
        <v>471.48665</v>
      </c>
      <c r="E15" s="2">
        <v>15.984087778519285</v>
      </c>
      <c r="F15" s="2">
        <v>84.015912221480718</v>
      </c>
      <c r="G15" s="2">
        <v>100</v>
      </c>
    </row>
    <row r="16" spans="1:7" ht="11.25" customHeight="1" x14ac:dyDescent="0.2">
      <c r="A16" s="10" t="s">
        <v>55</v>
      </c>
      <c r="B16" s="2">
        <v>58.278919999999999</v>
      </c>
      <c r="C16" s="2">
        <v>303.94779</v>
      </c>
      <c r="D16" s="2">
        <v>362.22671000000003</v>
      </c>
      <c r="E16" s="2">
        <v>16.089073055932289</v>
      </c>
      <c r="F16" s="2">
        <v>83.910926944067697</v>
      </c>
      <c r="G16" s="2">
        <v>100</v>
      </c>
    </row>
    <row r="17" spans="1:7" ht="11.25" customHeight="1" x14ac:dyDescent="0.2">
      <c r="A17" s="3" t="s">
        <v>54</v>
      </c>
      <c r="B17" s="2">
        <v>26.407049999999998</v>
      </c>
      <c r="C17" s="2">
        <v>198.63919000000001</v>
      </c>
      <c r="D17" s="2">
        <v>225.04623999999998</v>
      </c>
      <c r="E17" s="2">
        <v>11.734055187947153</v>
      </c>
      <c r="F17" s="2">
        <v>88.265944812052865</v>
      </c>
      <c r="G17" s="2">
        <v>100</v>
      </c>
    </row>
    <row r="18" spans="1:7" s="5" customFormat="1" ht="11.25" customHeight="1" x14ac:dyDescent="0.2">
      <c r="A18" s="20" t="s">
        <v>53</v>
      </c>
      <c r="B18" s="16">
        <v>581.50840000000005</v>
      </c>
      <c r="C18" s="16">
        <v>3160.0723499999999</v>
      </c>
      <c r="D18" s="16">
        <v>3741.5807500000001</v>
      </c>
      <c r="E18" s="16">
        <v>15.541784044083506</v>
      </c>
      <c r="F18" s="16">
        <v>84.458215955916501</v>
      </c>
      <c r="G18" s="16">
        <v>100</v>
      </c>
    </row>
    <row r="19" spans="1:7" ht="11.25" customHeight="1" x14ac:dyDescent="0.2">
      <c r="A19" s="14" t="s">
        <v>3</v>
      </c>
      <c r="B19" s="2"/>
      <c r="C19" s="2"/>
      <c r="D19" s="2"/>
      <c r="E19" s="2"/>
      <c r="F19" s="2"/>
      <c r="G19" s="2"/>
    </row>
    <row r="20" spans="1:7" ht="11.25" customHeight="1" x14ac:dyDescent="0.2">
      <c r="A20" s="3" t="s">
        <v>63</v>
      </c>
      <c r="B20" s="2">
        <v>3.3534899999999999</v>
      </c>
      <c r="C20" s="2">
        <v>10.788780000000001</v>
      </c>
      <c r="D20" s="2">
        <v>14.14226</v>
      </c>
      <c r="E20" s="2">
        <v>23.712546650959602</v>
      </c>
      <c r="F20" s="2">
        <v>76.28752405909664</v>
      </c>
      <c r="G20" s="2">
        <v>100</v>
      </c>
    </row>
    <row r="21" spans="1:7" ht="11.25" customHeight="1" x14ac:dyDescent="0.2">
      <c r="A21" s="10" t="s">
        <v>62</v>
      </c>
      <c r="B21" s="2">
        <v>28.31934</v>
      </c>
      <c r="C21" s="2">
        <v>103.26285</v>
      </c>
      <c r="D21" s="2">
        <v>131.58219</v>
      </c>
      <c r="E21" s="2">
        <v>21.522168007691619</v>
      </c>
      <c r="F21" s="2">
        <v>78.477831992308396</v>
      </c>
      <c r="G21" s="2">
        <v>100</v>
      </c>
    </row>
    <row r="22" spans="1:7" ht="11.25" customHeight="1" x14ac:dyDescent="0.2">
      <c r="A22" s="3" t="s">
        <v>61</v>
      </c>
      <c r="B22" s="2">
        <v>39.760129999999997</v>
      </c>
      <c r="C22" s="2">
        <v>196.67892999999998</v>
      </c>
      <c r="D22" s="2">
        <v>236.43905999999998</v>
      </c>
      <c r="E22" s="2">
        <v>16.816227403374047</v>
      </c>
      <c r="F22" s="2">
        <v>83.183772596625943</v>
      </c>
      <c r="G22" s="2">
        <v>100</v>
      </c>
    </row>
    <row r="23" spans="1:7" ht="11.25" customHeight="1" x14ac:dyDescent="0.2">
      <c r="A23" s="3" t="s">
        <v>60</v>
      </c>
      <c r="B23" s="2">
        <v>27.97456</v>
      </c>
      <c r="C23" s="2">
        <v>222.37004000000002</v>
      </c>
      <c r="D23" s="2">
        <v>250.34460000000001</v>
      </c>
      <c r="E23" s="2">
        <v>11.174421177848453</v>
      </c>
      <c r="F23" s="2">
        <v>88.825578822151556</v>
      </c>
      <c r="G23" s="2">
        <v>100</v>
      </c>
    </row>
    <row r="24" spans="1:7" ht="11.25" customHeight="1" x14ac:dyDescent="0.2">
      <c r="A24" s="10" t="s">
        <v>59</v>
      </c>
      <c r="B24" s="2">
        <v>35.2926</v>
      </c>
      <c r="C24" s="2">
        <v>216.46010000000001</v>
      </c>
      <c r="D24" s="2">
        <v>251.7527</v>
      </c>
      <c r="E24" s="2">
        <v>14.018757296346774</v>
      </c>
      <c r="F24" s="2">
        <v>85.981242703653223</v>
      </c>
      <c r="G24" s="2">
        <v>100</v>
      </c>
    </row>
    <row r="25" spans="1:7" ht="11.25" customHeight="1" x14ac:dyDescent="0.2">
      <c r="A25" s="3" t="s">
        <v>58</v>
      </c>
      <c r="B25" s="2">
        <v>44.503869999999999</v>
      </c>
      <c r="C25" s="2">
        <v>265.57184000000001</v>
      </c>
      <c r="D25" s="2">
        <v>310.07571000000002</v>
      </c>
      <c r="E25" s="2">
        <v>14.352581825903099</v>
      </c>
      <c r="F25" s="2">
        <v>85.647418174096899</v>
      </c>
      <c r="G25" s="2">
        <v>100</v>
      </c>
    </row>
    <row r="26" spans="1:7" ht="11.25" customHeight="1" x14ac:dyDescent="0.2">
      <c r="A26" s="3" t="s">
        <v>57</v>
      </c>
      <c r="B26" s="2">
        <v>38.678550000000001</v>
      </c>
      <c r="C26" s="2">
        <v>226.54228000000001</v>
      </c>
      <c r="D26" s="2">
        <v>265.22083000000003</v>
      </c>
      <c r="E26" s="2">
        <v>14.583526489981951</v>
      </c>
      <c r="F26" s="2">
        <v>85.416473510018037</v>
      </c>
      <c r="G26" s="2">
        <v>100</v>
      </c>
    </row>
    <row r="27" spans="1:7" ht="11.25" customHeight="1" x14ac:dyDescent="0.2">
      <c r="A27" s="3" t="s">
        <v>56</v>
      </c>
      <c r="B27" s="2">
        <v>36.621480000000005</v>
      </c>
      <c r="C27" s="2">
        <v>195.53251</v>
      </c>
      <c r="D27" s="2">
        <v>232.15398000000002</v>
      </c>
      <c r="E27" s="2">
        <v>15.77465094503226</v>
      </c>
      <c r="F27" s="2">
        <v>84.22535336245366</v>
      </c>
      <c r="G27" s="2">
        <v>100</v>
      </c>
    </row>
    <row r="28" spans="1:7" ht="11.25" customHeight="1" x14ac:dyDescent="0.2">
      <c r="A28" s="10" t="s">
        <v>55</v>
      </c>
      <c r="B28" s="2">
        <v>31.158990000000003</v>
      </c>
      <c r="C28" s="2">
        <v>148.26429999999999</v>
      </c>
      <c r="D28" s="2">
        <v>179.42329000000001</v>
      </c>
      <c r="E28" s="2">
        <v>17.366190308961563</v>
      </c>
      <c r="F28" s="2">
        <v>82.633809691038422</v>
      </c>
      <c r="G28" s="2">
        <v>100</v>
      </c>
    </row>
    <row r="29" spans="1:7" ht="11.25" customHeight="1" x14ac:dyDescent="0.2">
      <c r="A29" s="3" t="s">
        <v>54</v>
      </c>
      <c r="B29" s="2">
        <v>16.686979999999998</v>
      </c>
      <c r="C29" s="2">
        <v>122.84303999999999</v>
      </c>
      <c r="D29" s="2">
        <v>139.53001999999998</v>
      </c>
      <c r="E29" s="2">
        <v>11.959419198821875</v>
      </c>
      <c r="F29" s="2">
        <v>88.040580801178123</v>
      </c>
      <c r="G29" s="2">
        <v>100</v>
      </c>
    </row>
    <row r="30" spans="1:7" s="5" customFormat="1" ht="11.25" customHeight="1" x14ac:dyDescent="0.2">
      <c r="A30" s="17" t="s">
        <v>53</v>
      </c>
      <c r="B30" s="16">
        <v>302.34997999999996</v>
      </c>
      <c r="C30" s="16">
        <v>1708.31467</v>
      </c>
      <c r="D30" s="19">
        <v>2010.6646499999999</v>
      </c>
      <c r="E30" s="16">
        <v>15.037315148500769</v>
      </c>
      <c r="F30" s="16">
        <v>84.962684851499233</v>
      </c>
      <c r="G30" s="16">
        <v>100</v>
      </c>
    </row>
    <row r="31" spans="1:7" ht="11.25" customHeight="1" x14ac:dyDescent="0.2">
      <c r="A31" s="14" t="s">
        <v>2</v>
      </c>
      <c r="B31" s="2"/>
      <c r="C31" s="2"/>
      <c r="D31" s="2"/>
      <c r="E31" s="2"/>
      <c r="F31" s="2"/>
      <c r="G31" s="2"/>
    </row>
    <row r="32" spans="1:7" ht="11.25" customHeight="1" x14ac:dyDescent="0.2">
      <c r="A32" s="3" t="s">
        <v>63</v>
      </c>
      <c r="B32" s="2">
        <v>3.0190999999999999</v>
      </c>
      <c r="C32" s="2">
        <v>5.5176300000000005</v>
      </c>
      <c r="D32" s="2">
        <v>8.536719999999999</v>
      </c>
      <c r="E32" s="2">
        <v>35.366042226991169</v>
      </c>
      <c r="F32" s="2">
        <v>64.634074914018512</v>
      </c>
      <c r="G32" s="2">
        <v>100</v>
      </c>
    </row>
    <row r="33" spans="1:7" ht="11.25" customHeight="1" x14ac:dyDescent="0.2">
      <c r="A33" s="10" t="s">
        <v>62</v>
      </c>
      <c r="B33" s="2">
        <v>22.420400000000001</v>
      </c>
      <c r="C33" s="2">
        <v>82.99208999999999</v>
      </c>
      <c r="D33" s="18">
        <v>105.41249999999999</v>
      </c>
      <c r="E33" s="2">
        <v>21.269204316376143</v>
      </c>
      <c r="F33" s="2">
        <v>78.730786197082878</v>
      </c>
      <c r="G33" s="2">
        <v>100</v>
      </c>
    </row>
    <row r="34" spans="1:7" ht="11.25" customHeight="1" x14ac:dyDescent="0.2">
      <c r="A34" s="3" t="s">
        <v>61</v>
      </c>
      <c r="B34" s="2">
        <v>34.855150000000002</v>
      </c>
      <c r="C34" s="2">
        <v>148.36631</v>
      </c>
      <c r="D34" s="2">
        <v>183.22145999999998</v>
      </c>
      <c r="E34" s="2">
        <v>19.023508490763039</v>
      </c>
      <c r="F34" s="2">
        <v>80.976491509236965</v>
      </c>
      <c r="G34" s="2">
        <v>100</v>
      </c>
    </row>
    <row r="35" spans="1:7" ht="11.25" customHeight="1" x14ac:dyDescent="0.2">
      <c r="A35" s="3" t="s">
        <v>60</v>
      </c>
      <c r="B35" s="2">
        <v>23.00666</v>
      </c>
      <c r="C35" s="2">
        <v>137.97305</v>
      </c>
      <c r="D35" s="2">
        <v>160.97970999999998</v>
      </c>
      <c r="E35" s="2">
        <v>14.291652034905519</v>
      </c>
      <c r="F35" s="2">
        <v>85.708347965094489</v>
      </c>
      <c r="G35" s="2">
        <v>100</v>
      </c>
    </row>
    <row r="36" spans="1:7" ht="11.25" customHeight="1" x14ac:dyDescent="0.2">
      <c r="A36" s="10" t="s">
        <v>59</v>
      </c>
      <c r="B36" s="2">
        <v>33.968589999999999</v>
      </c>
      <c r="C36" s="2">
        <v>163.42743999999999</v>
      </c>
      <c r="D36" s="2">
        <v>197.39603</v>
      </c>
      <c r="E36" s="2">
        <v>17.208345071580215</v>
      </c>
      <c r="F36" s="2">
        <v>82.791654928419774</v>
      </c>
      <c r="G36" s="2">
        <v>100</v>
      </c>
    </row>
    <row r="37" spans="1:7" ht="11.25" customHeight="1" x14ac:dyDescent="0.2">
      <c r="A37" s="3" t="s">
        <v>58</v>
      </c>
      <c r="B37" s="2">
        <v>49.291470000000004</v>
      </c>
      <c r="C37" s="2">
        <v>239.32685000000001</v>
      </c>
      <c r="D37" s="2">
        <v>288.61831999999998</v>
      </c>
      <c r="E37" s="2">
        <v>17.078427315355452</v>
      </c>
      <c r="F37" s="2">
        <v>82.921572684644559</v>
      </c>
      <c r="G37" s="2">
        <v>100</v>
      </c>
    </row>
    <row r="38" spans="1:7" ht="11.25" customHeight="1" x14ac:dyDescent="0.2">
      <c r="A38" s="3" t="s">
        <v>57</v>
      </c>
      <c r="B38" s="2">
        <v>37.015680000000003</v>
      </c>
      <c r="C38" s="2">
        <v>242.08338000000001</v>
      </c>
      <c r="D38" s="2">
        <v>279.09906000000001</v>
      </c>
      <c r="E38" s="2">
        <v>13.26255989540058</v>
      </c>
      <c r="F38" s="2">
        <v>86.737440104599415</v>
      </c>
      <c r="G38" s="2">
        <v>100</v>
      </c>
    </row>
    <row r="39" spans="1:7" ht="11.25" customHeight="1" x14ac:dyDescent="0.2">
      <c r="A39" s="3" t="s">
        <v>56</v>
      </c>
      <c r="B39" s="2">
        <v>38.741370000000003</v>
      </c>
      <c r="C39" s="2">
        <v>200.59129999999999</v>
      </c>
      <c r="D39" s="2">
        <v>239.33267000000001</v>
      </c>
      <c r="E39" s="2">
        <v>16.1872468142356</v>
      </c>
      <c r="F39" s="2">
        <v>83.812753185764393</v>
      </c>
      <c r="G39" s="2">
        <v>100</v>
      </c>
    </row>
    <row r="40" spans="1:7" ht="11.25" customHeight="1" x14ac:dyDescent="0.2">
      <c r="A40" s="10" t="s">
        <v>55</v>
      </c>
      <c r="B40" s="2">
        <v>27.11994</v>
      </c>
      <c r="C40" s="2">
        <v>155.68348999999998</v>
      </c>
      <c r="D40" s="2">
        <v>182.80342000000002</v>
      </c>
      <c r="E40" s="2">
        <v>14.835575833318654</v>
      </c>
      <c r="F40" s="2">
        <v>85.164429637038495</v>
      </c>
      <c r="G40" s="2">
        <v>100</v>
      </c>
    </row>
    <row r="41" spans="1:7" ht="11.25" customHeight="1" x14ac:dyDescent="0.2">
      <c r="A41" s="3" t="s">
        <v>54</v>
      </c>
      <c r="B41" s="2">
        <v>9.7200699999999998</v>
      </c>
      <c r="C41" s="2">
        <v>75.796149999999997</v>
      </c>
      <c r="D41" s="2">
        <v>85.516210000000001</v>
      </c>
      <c r="E41" s="2">
        <v>11.366347970753147</v>
      </c>
      <c r="F41" s="2">
        <v>88.633663722936262</v>
      </c>
      <c r="G41" s="2">
        <v>100</v>
      </c>
    </row>
    <row r="42" spans="1:7" s="5" customFormat="1" ht="11.25" customHeight="1" x14ac:dyDescent="0.2">
      <c r="A42" s="17" t="s">
        <v>53</v>
      </c>
      <c r="B42" s="16">
        <v>279.15841999999998</v>
      </c>
      <c r="C42" s="16">
        <v>1451.7576799999999</v>
      </c>
      <c r="D42" s="16">
        <v>1730.9161000000001</v>
      </c>
      <c r="E42" s="16">
        <v>16.12778458759497</v>
      </c>
      <c r="F42" s="16">
        <v>83.872215412405012</v>
      </c>
      <c r="G42" s="16">
        <v>100</v>
      </c>
    </row>
    <row r="43" spans="1:7" ht="11.25" customHeight="1" x14ac:dyDescent="0.2">
      <c r="A43" s="15" t="s">
        <v>228</v>
      </c>
      <c r="B43" s="2"/>
      <c r="C43" s="2"/>
      <c r="D43" s="2"/>
      <c r="E43" s="2"/>
      <c r="F43" s="2"/>
      <c r="G43" s="2"/>
    </row>
    <row r="44" spans="1:7" s="13" customFormat="1" ht="11.25" customHeight="1" x14ac:dyDescent="0.2">
      <c r="A44" s="4" t="s">
        <v>4</v>
      </c>
      <c r="B44" s="11"/>
      <c r="C44" s="11"/>
      <c r="D44" s="11"/>
      <c r="E44" s="2"/>
      <c r="F44" s="2"/>
      <c r="G44" s="2"/>
    </row>
    <row r="45" spans="1:7" ht="11.25" customHeight="1" x14ac:dyDescent="0.2">
      <c r="A45" s="3" t="s">
        <v>52</v>
      </c>
      <c r="B45" s="2">
        <v>130.51542999999998</v>
      </c>
      <c r="C45" s="2">
        <v>322.38643999999999</v>
      </c>
      <c r="D45" s="2">
        <v>452.90186999999997</v>
      </c>
      <c r="E45" s="2">
        <v>28.817595740993518</v>
      </c>
      <c r="F45" s="2">
        <v>71.182404259006489</v>
      </c>
      <c r="G45" s="2">
        <v>100</v>
      </c>
    </row>
    <row r="46" spans="1:7" ht="11.25" customHeight="1" x14ac:dyDescent="0.2">
      <c r="A46" s="3" t="s">
        <v>51</v>
      </c>
      <c r="B46" s="2">
        <v>188.7681</v>
      </c>
      <c r="C46" s="2">
        <v>864.44</v>
      </c>
      <c r="D46" s="2">
        <v>1053.2081000000001</v>
      </c>
      <c r="E46" s="2">
        <v>17.923153078674574</v>
      </c>
      <c r="F46" s="2">
        <v>82.076846921325426</v>
      </c>
      <c r="G46" s="2">
        <v>100</v>
      </c>
    </row>
    <row r="47" spans="1:7" ht="11.25" customHeight="1" x14ac:dyDescent="0.2">
      <c r="A47" s="3" t="s">
        <v>50</v>
      </c>
      <c r="B47" s="2">
        <v>76.392240000000001</v>
      </c>
      <c r="C47" s="2">
        <v>415.52216999999996</v>
      </c>
      <c r="D47" s="2">
        <v>491.91442000000001</v>
      </c>
      <c r="E47" s="2">
        <v>15.529579311783543</v>
      </c>
      <c r="F47" s="2">
        <v>84.470418655342513</v>
      </c>
      <c r="G47" s="2">
        <v>100</v>
      </c>
    </row>
    <row r="48" spans="1:7" s="5" customFormat="1" ht="11.25" customHeight="1" x14ac:dyDescent="0.2">
      <c r="A48" s="3" t="s">
        <v>49</v>
      </c>
      <c r="B48" s="2">
        <v>106.84128999999999</v>
      </c>
      <c r="C48" s="2">
        <v>661.08146999999997</v>
      </c>
      <c r="D48" s="2">
        <v>767.92276000000004</v>
      </c>
      <c r="E48" s="2">
        <v>13.913025575645133</v>
      </c>
      <c r="F48" s="2">
        <v>86.08697442435485</v>
      </c>
      <c r="G48" s="2">
        <v>100</v>
      </c>
    </row>
    <row r="49" spans="1:7" ht="11.25" customHeight="1" x14ac:dyDescent="0.2">
      <c r="A49" s="3" t="s">
        <v>48</v>
      </c>
      <c r="B49" s="2">
        <v>78.991339999999994</v>
      </c>
      <c r="C49" s="2">
        <v>896.64227000000005</v>
      </c>
      <c r="D49" s="2">
        <v>975.63360999999998</v>
      </c>
      <c r="E49" s="2">
        <v>8.0964143906440444</v>
      </c>
      <c r="F49" s="2">
        <v>91.903585609355957</v>
      </c>
      <c r="G49" s="2">
        <v>100</v>
      </c>
    </row>
    <row r="50" spans="1:7" ht="11.25" customHeight="1" x14ac:dyDescent="0.2">
      <c r="A50" s="7" t="s">
        <v>3</v>
      </c>
      <c r="B50" s="12"/>
      <c r="C50" s="12"/>
      <c r="D50" s="12"/>
      <c r="E50" s="2"/>
      <c r="F50" s="2"/>
      <c r="G50" s="2"/>
    </row>
    <row r="51" spans="1:7" ht="11.25" customHeight="1" x14ac:dyDescent="0.2">
      <c r="A51" s="3" t="s">
        <v>52</v>
      </c>
      <c r="B51" s="2">
        <v>69.112690000000001</v>
      </c>
      <c r="C51" s="2">
        <v>176.05860000000001</v>
      </c>
      <c r="D51" s="2">
        <v>245.17129</v>
      </c>
      <c r="E51" s="2">
        <v>28.189552700073488</v>
      </c>
      <c r="F51" s="2">
        <v>71.810447299926523</v>
      </c>
      <c r="G51" s="2">
        <v>100</v>
      </c>
    </row>
    <row r="52" spans="1:7" s="5" customFormat="1" ht="11.25" customHeight="1" x14ac:dyDescent="0.2">
      <c r="A52" s="3" t="s">
        <v>51</v>
      </c>
      <c r="B52" s="2">
        <v>120.11313</v>
      </c>
      <c r="C52" s="2">
        <v>611.89672999999993</v>
      </c>
      <c r="D52" s="2">
        <v>732.00986</v>
      </c>
      <c r="E52" s="2">
        <v>16.408676517007571</v>
      </c>
      <c r="F52" s="2">
        <v>83.591323482992422</v>
      </c>
      <c r="G52" s="2">
        <v>100</v>
      </c>
    </row>
    <row r="53" spans="1:7" ht="11.25" customHeight="1" x14ac:dyDescent="0.2">
      <c r="A53" s="3" t="s">
        <v>50</v>
      </c>
      <c r="B53" s="2">
        <v>27.760120000000001</v>
      </c>
      <c r="C53" s="2">
        <v>177.18892000000002</v>
      </c>
      <c r="D53" s="2">
        <v>204.94902999999999</v>
      </c>
      <c r="E53" s="2">
        <v>13.544889673300723</v>
      </c>
      <c r="F53" s="2">
        <v>86.455115205961221</v>
      </c>
      <c r="G53" s="2">
        <v>100</v>
      </c>
    </row>
    <row r="54" spans="1:7" ht="11.25" customHeight="1" x14ac:dyDescent="0.2">
      <c r="A54" s="3" t="s">
        <v>49</v>
      </c>
      <c r="B54" s="2">
        <v>55.400500000000001</v>
      </c>
      <c r="C54" s="2">
        <v>350.81612999999999</v>
      </c>
      <c r="D54" s="2">
        <v>406.21663000000001</v>
      </c>
      <c r="E54" s="2">
        <v>13.63816641381718</v>
      </c>
      <c r="F54" s="2">
        <v>86.361833586182811</v>
      </c>
      <c r="G54" s="2">
        <v>100</v>
      </c>
    </row>
    <row r="55" spans="1:7" ht="11.25" customHeight="1" x14ac:dyDescent="0.2">
      <c r="A55" s="3" t="s">
        <v>48</v>
      </c>
      <c r="B55" s="2">
        <v>29.963540000000002</v>
      </c>
      <c r="C55" s="2">
        <v>392.35429999999997</v>
      </c>
      <c r="D55" s="2">
        <v>422.31784000000005</v>
      </c>
      <c r="E55" s="2">
        <v>7.0950211338455418</v>
      </c>
      <c r="F55" s="2">
        <v>92.904978866154437</v>
      </c>
      <c r="G55" s="2">
        <v>100</v>
      </c>
    </row>
    <row r="56" spans="1:7" s="5" customFormat="1" ht="11.25" customHeight="1" x14ac:dyDescent="0.2">
      <c r="A56" s="14" t="s">
        <v>2</v>
      </c>
      <c r="B56" s="12"/>
      <c r="C56" s="12"/>
      <c r="D56" s="12"/>
      <c r="E56" s="2"/>
      <c r="F56" s="2"/>
      <c r="G56" s="2"/>
    </row>
    <row r="57" spans="1:7" ht="11.25" customHeight="1" x14ac:dyDescent="0.2">
      <c r="A57" s="3" t="s">
        <v>52</v>
      </c>
      <c r="B57" s="2">
        <v>61.402740000000001</v>
      </c>
      <c r="C57" s="2">
        <v>146.32784000000001</v>
      </c>
      <c r="D57" s="2">
        <v>207.73057999999997</v>
      </c>
      <c r="E57" s="2">
        <v>29.558835295217495</v>
      </c>
      <c r="F57" s="2">
        <v>70.441164704782523</v>
      </c>
      <c r="G57" s="2">
        <v>100</v>
      </c>
    </row>
    <row r="58" spans="1:7" ht="11.25" customHeight="1" x14ac:dyDescent="0.2">
      <c r="A58" s="3" t="s">
        <v>51</v>
      </c>
      <c r="B58" s="2">
        <v>68.654970000000006</v>
      </c>
      <c r="C58" s="2">
        <v>252.54326999999998</v>
      </c>
      <c r="D58" s="2">
        <v>321.19824999999997</v>
      </c>
      <c r="E58" s="2">
        <v>21.374640117123931</v>
      </c>
      <c r="F58" s="2">
        <v>78.625356769534079</v>
      </c>
      <c r="G58" s="2">
        <v>100</v>
      </c>
    </row>
    <row r="59" spans="1:7" ht="11.25" customHeight="1" x14ac:dyDescent="0.2">
      <c r="A59" s="3" t="s">
        <v>50</v>
      </c>
      <c r="B59" s="2">
        <v>48.632129999999997</v>
      </c>
      <c r="C59" s="2">
        <v>238.33326</v>
      </c>
      <c r="D59" s="2">
        <v>286.96537999999998</v>
      </c>
      <c r="E59" s="2">
        <v>16.947037304639327</v>
      </c>
      <c r="F59" s="2">
        <v>83.052966180101592</v>
      </c>
      <c r="G59" s="2">
        <v>100</v>
      </c>
    </row>
    <row r="60" spans="1:7" ht="11.25" customHeight="1" x14ac:dyDescent="0.2">
      <c r="A60" s="3" t="s">
        <v>49</v>
      </c>
      <c r="B60" s="2">
        <v>51.440779999999997</v>
      </c>
      <c r="C60" s="2">
        <v>310.26534000000004</v>
      </c>
      <c r="D60" s="2">
        <v>361.70613000000003</v>
      </c>
      <c r="E60" s="2">
        <v>14.221705338529924</v>
      </c>
      <c r="F60" s="2">
        <v>85.778291896794784</v>
      </c>
      <c r="G60" s="2">
        <v>100</v>
      </c>
    </row>
    <row r="61" spans="1:7" ht="11.25" customHeight="1" x14ac:dyDescent="0.2">
      <c r="A61" s="3" t="s">
        <v>48</v>
      </c>
      <c r="B61" s="2">
        <v>49.027800000000006</v>
      </c>
      <c r="C61" s="2">
        <v>504.28796999999997</v>
      </c>
      <c r="D61" s="2">
        <v>553.31577000000004</v>
      </c>
      <c r="E61" s="2">
        <v>8.8607270311489579</v>
      </c>
      <c r="F61" s="2">
        <v>91.139272968851031</v>
      </c>
      <c r="G61" s="2">
        <v>100</v>
      </c>
    </row>
    <row r="62" spans="1:7" ht="11.25" customHeight="1" x14ac:dyDescent="0.2">
      <c r="A62" s="14" t="s">
        <v>229</v>
      </c>
      <c r="B62" s="2"/>
      <c r="C62" s="2"/>
      <c r="D62" s="2"/>
      <c r="E62" s="2"/>
      <c r="F62" s="2"/>
      <c r="G62" s="2"/>
    </row>
    <row r="63" spans="1:7" s="13" customFormat="1" ht="11.25" customHeight="1" x14ac:dyDescent="0.2">
      <c r="A63" s="4" t="s">
        <v>4</v>
      </c>
      <c r="B63" s="11"/>
      <c r="C63" s="11"/>
      <c r="D63" s="11"/>
      <c r="E63" s="2"/>
      <c r="F63" s="2"/>
      <c r="G63" s="2"/>
    </row>
    <row r="64" spans="1:7" ht="11.25" customHeight="1" x14ac:dyDescent="0.2">
      <c r="A64" s="10" t="s">
        <v>38</v>
      </c>
      <c r="B64" s="9">
        <v>70.632210000000001</v>
      </c>
      <c r="C64" s="9">
        <v>581.29395999999997</v>
      </c>
      <c r="D64" s="9">
        <v>651.92618000000004</v>
      </c>
      <c r="E64" s="2">
        <v>10.834387721628236</v>
      </c>
      <c r="F64" s="2">
        <v>89.165610744455748</v>
      </c>
      <c r="G64" s="2">
        <v>100</v>
      </c>
    </row>
    <row r="65" spans="1:7" ht="11.25" customHeight="1" x14ac:dyDescent="0.2">
      <c r="A65" s="3" t="s">
        <v>47</v>
      </c>
      <c r="B65" s="8">
        <v>59.68918</v>
      </c>
      <c r="C65" s="8">
        <v>442.83103999999997</v>
      </c>
      <c r="D65" s="8">
        <v>502.52021999999999</v>
      </c>
      <c r="E65" s="2">
        <v>11.877965825932337</v>
      </c>
      <c r="F65" s="2">
        <v>88.12203417406765</v>
      </c>
      <c r="G65" s="2">
        <v>100</v>
      </c>
    </row>
    <row r="66" spans="1:7" ht="11.25" customHeight="1" x14ac:dyDescent="0.2">
      <c r="A66" s="3" t="s">
        <v>46</v>
      </c>
      <c r="B66" s="8">
        <v>50.7316</v>
      </c>
      <c r="C66" s="8">
        <v>391.05099999999999</v>
      </c>
      <c r="D66" s="8">
        <v>441.7826</v>
      </c>
      <c r="E66" s="2">
        <v>11.483385719582436</v>
      </c>
      <c r="F66" s="2">
        <v>88.516614280417556</v>
      </c>
      <c r="G66" s="2">
        <v>100</v>
      </c>
    </row>
    <row r="67" spans="1:7" ht="11.25" customHeight="1" x14ac:dyDescent="0.2">
      <c r="A67" s="10" t="s">
        <v>45</v>
      </c>
      <c r="B67" s="9">
        <v>50.598500000000001</v>
      </c>
      <c r="C67" s="9">
        <v>372.75376</v>
      </c>
      <c r="D67" s="9">
        <v>423.35225000000003</v>
      </c>
      <c r="E67" s="2">
        <v>11.951867505133135</v>
      </c>
      <c r="F67" s="2">
        <v>88.04813485696603</v>
      </c>
      <c r="G67" s="2">
        <v>100</v>
      </c>
    </row>
    <row r="68" spans="1:7" ht="11.25" customHeight="1" x14ac:dyDescent="0.2">
      <c r="A68" s="10" t="s">
        <v>44</v>
      </c>
      <c r="B68" s="9">
        <v>49.419069999999998</v>
      </c>
      <c r="C68" s="9">
        <v>236.38692</v>
      </c>
      <c r="D68" s="9">
        <v>285.80599000000001</v>
      </c>
      <c r="E68" s="2">
        <v>17.29112465417537</v>
      </c>
      <c r="F68" s="2">
        <v>82.708875345824623</v>
      </c>
      <c r="G68" s="2">
        <v>100</v>
      </c>
    </row>
    <row r="69" spans="1:7" ht="11.25" customHeight="1" x14ac:dyDescent="0.2">
      <c r="A69" s="3" t="s">
        <v>43</v>
      </c>
      <c r="B69" s="8">
        <v>124.16150999999999</v>
      </c>
      <c r="C69" s="8">
        <v>296.29993000000002</v>
      </c>
      <c r="D69" s="8">
        <v>420.46143999999998</v>
      </c>
      <c r="E69" s="2">
        <v>29.529820855867307</v>
      </c>
      <c r="F69" s="2">
        <v>70.4701791441327</v>
      </c>
      <c r="G69" s="2">
        <v>100</v>
      </c>
    </row>
    <row r="70" spans="1:7" ht="11.25" customHeight="1" x14ac:dyDescent="0.2">
      <c r="A70" s="3" t="s">
        <v>42</v>
      </c>
      <c r="B70" s="8">
        <v>110.05199</v>
      </c>
      <c r="C70" s="8">
        <v>430.36799999999999</v>
      </c>
      <c r="D70" s="8">
        <v>540.41998999999998</v>
      </c>
      <c r="E70" s="2">
        <v>20.364159734357717</v>
      </c>
      <c r="F70" s="2">
        <v>79.635840265642287</v>
      </c>
      <c r="G70" s="2">
        <v>100</v>
      </c>
    </row>
    <row r="71" spans="1:7" ht="11.25" customHeight="1" x14ac:dyDescent="0.2">
      <c r="A71" s="3" t="s">
        <v>41</v>
      </c>
      <c r="B71" s="8">
        <v>66.224339999999998</v>
      </c>
      <c r="C71" s="8">
        <v>409.08775000000003</v>
      </c>
      <c r="D71" s="8">
        <v>475.31209000000001</v>
      </c>
      <c r="E71" s="2">
        <v>13.932812018309907</v>
      </c>
      <c r="F71" s="2">
        <v>86.067187981690097</v>
      </c>
      <c r="G71" s="2">
        <v>100</v>
      </c>
    </row>
    <row r="72" spans="1:7" ht="11.25" customHeight="1" x14ac:dyDescent="0.2">
      <c r="A72" s="7" t="s">
        <v>3</v>
      </c>
      <c r="B72" s="12"/>
      <c r="C72" s="12"/>
      <c r="D72" s="12"/>
      <c r="E72" s="2"/>
      <c r="F72" s="2"/>
      <c r="G72" s="2"/>
    </row>
    <row r="73" spans="1:7" ht="11.25" customHeight="1" x14ac:dyDescent="0.2">
      <c r="A73" s="10" t="s">
        <v>38</v>
      </c>
      <c r="B73" s="9">
        <v>36.463509999999999</v>
      </c>
      <c r="C73" s="9">
        <v>295.08386999999999</v>
      </c>
      <c r="D73" s="9">
        <v>331.54738000000003</v>
      </c>
      <c r="E73" s="2">
        <v>10.997978629781359</v>
      </c>
      <c r="F73" s="2">
        <v>89.002021370218628</v>
      </c>
      <c r="G73" s="2">
        <v>100</v>
      </c>
    </row>
    <row r="74" spans="1:7" ht="11.25" customHeight="1" x14ac:dyDescent="0.2">
      <c r="A74" s="3" t="s">
        <v>47</v>
      </c>
      <c r="B74" s="8">
        <v>32.737819999999999</v>
      </c>
      <c r="C74" s="8">
        <v>233.07601</v>
      </c>
      <c r="D74" s="8">
        <v>265.81383</v>
      </c>
      <c r="E74" s="2">
        <v>12.316070988480924</v>
      </c>
      <c r="F74" s="2">
        <v>87.683929011519083</v>
      </c>
      <c r="G74" s="2">
        <v>100</v>
      </c>
    </row>
    <row r="75" spans="1:7" ht="11.25" customHeight="1" x14ac:dyDescent="0.2">
      <c r="A75" s="3" t="s">
        <v>46</v>
      </c>
      <c r="B75" s="8">
        <v>25.70804</v>
      </c>
      <c r="C75" s="8">
        <v>216.50227999999998</v>
      </c>
      <c r="D75" s="8">
        <v>242.21030999999999</v>
      </c>
      <c r="E75" s="2">
        <v>10.613932990713732</v>
      </c>
      <c r="F75" s="2">
        <v>89.386071137929676</v>
      </c>
      <c r="G75" s="2">
        <v>100</v>
      </c>
    </row>
    <row r="76" spans="1:7" ht="11.25" customHeight="1" x14ac:dyDescent="0.2">
      <c r="A76" s="10" t="s">
        <v>45</v>
      </c>
      <c r="B76" s="9">
        <v>29.259529999999998</v>
      </c>
      <c r="C76" s="9">
        <v>201.91287</v>
      </c>
      <c r="D76" s="9">
        <v>231.17241000000001</v>
      </c>
      <c r="E76" s="2">
        <v>12.657016466627654</v>
      </c>
      <c r="F76" s="2">
        <v>87.342979207596599</v>
      </c>
      <c r="G76" s="2">
        <v>100</v>
      </c>
    </row>
    <row r="77" spans="1:7" ht="11.25" customHeight="1" x14ac:dyDescent="0.2">
      <c r="A77" s="10" t="s">
        <v>44</v>
      </c>
      <c r="B77" s="9">
        <v>26.962569999999999</v>
      </c>
      <c r="C77" s="9">
        <v>127.24513</v>
      </c>
      <c r="D77" s="9">
        <v>154.20770000000002</v>
      </c>
      <c r="E77" s="2">
        <v>17.484580860748196</v>
      </c>
      <c r="F77" s="2">
        <v>82.51541913925179</v>
      </c>
      <c r="G77" s="2">
        <v>100</v>
      </c>
    </row>
    <row r="78" spans="1:7" ht="11.25" customHeight="1" x14ac:dyDescent="0.2">
      <c r="A78" s="3" t="s">
        <v>43</v>
      </c>
      <c r="B78" s="8">
        <v>64.591380000000001</v>
      </c>
      <c r="C78" s="8">
        <v>166.50191000000001</v>
      </c>
      <c r="D78" s="8">
        <v>231.09329</v>
      </c>
      <c r="E78" s="2">
        <v>27.950348536731639</v>
      </c>
      <c r="F78" s="2">
        <v>72.049651463268376</v>
      </c>
      <c r="G78" s="2">
        <v>100</v>
      </c>
    </row>
    <row r="79" spans="1:7" ht="11.25" customHeight="1" x14ac:dyDescent="0.2">
      <c r="A79" s="3" t="s">
        <v>42</v>
      </c>
      <c r="B79" s="8">
        <v>54.222569999999997</v>
      </c>
      <c r="C79" s="8">
        <v>240.33845000000002</v>
      </c>
      <c r="D79" s="8">
        <v>294.56102000000004</v>
      </c>
      <c r="E79" s="2">
        <v>18.407924442955821</v>
      </c>
      <c r="F79" s="2">
        <v>81.592075557044168</v>
      </c>
      <c r="G79" s="2">
        <v>100</v>
      </c>
    </row>
    <row r="80" spans="1:7" ht="11.25" customHeight="1" x14ac:dyDescent="0.2">
      <c r="A80" s="3" t="s">
        <v>41</v>
      </c>
      <c r="B80" s="8">
        <v>32.40455</v>
      </c>
      <c r="C80" s="8">
        <v>227.65414999999999</v>
      </c>
      <c r="D80" s="8">
        <v>260.05869999999999</v>
      </c>
      <c r="E80" s="2">
        <v>12.460475269621821</v>
      </c>
      <c r="F80" s="2">
        <v>87.539524730378176</v>
      </c>
      <c r="G80" s="2">
        <v>100</v>
      </c>
    </row>
    <row r="81" spans="1:7" ht="11.25" customHeight="1" x14ac:dyDescent="0.2">
      <c r="A81" s="14" t="s">
        <v>2</v>
      </c>
      <c r="B81" s="11"/>
      <c r="C81" s="11"/>
      <c r="D81" s="11"/>
      <c r="E81" s="2"/>
      <c r="F81" s="2"/>
      <c r="G81" s="2"/>
    </row>
    <row r="82" spans="1:7" ht="11.25" customHeight="1" x14ac:dyDescent="0.2">
      <c r="A82" s="10" t="s">
        <v>38</v>
      </c>
      <c r="B82" s="9">
        <v>34.168699999999994</v>
      </c>
      <c r="C82" s="9">
        <v>286.21009000000004</v>
      </c>
      <c r="D82" s="9">
        <v>320.37878999999998</v>
      </c>
      <c r="E82" s="2">
        <v>10.665094277932692</v>
      </c>
      <c r="F82" s="2">
        <v>89.334905722067333</v>
      </c>
      <c r="G82" s="2">
        <v>100</v>
      </c>
    </row>
    <row r="83" spans="1:7" ht="11.25" customHeight="1" x14ac:dyDescent="0.2">
      <c r="A83" s="3" t="s">
        <v>47</v>
      </c>
      <c r="B83" s="8">
        <v>26.951349999999998</v>
      </c>
      <c r="C83" s="8">
        <v>209.75503</v>
      </c>
      <c r="D83" s="8">
        <v>236.70638</v>
      </c>
      <c r="E83" s="2">
        <v>11.385983766048046</v>
      </c>
      <c r="F83" s="2">
        <v>88.614016233951958</v>
      </c>
      <c r="G83" s="2">
        <v>100</v>
      </c>
    </row>
    <row r="84" spans="1:7" ht="11.25" customHeight="1" x14ac:dyDescent="0.2">
      <c r="A84" s="3" t="s">
        <v>46</v>
      </c>
      <c r="B84" s="8">
        <v>25.02356</v>
      </c>
      <c r="C84" s="8">
        <v>174.54873000000001</v>
      </c>
      <c r="D84" s="8">
        <v>199.57229000000001</v>
      </c>
      <c r="E84" s="2">
        <v>12.538594411077812</v>
      </c>
      <c r="F84" s="2">
        <v>87.46140558892219</v>
      </c>
      <c r="G84" s="2">
        <v>100</v>
      </c>
    </row>
    <row r="85" spans="1:7" ht="11.25" customHeight="1" x14ac:dyDescent="0.2">
      <c r="A85" s="10" t="s">
        <v>45</v>
      </c>
      <c r="B85" s="9">
        <v>21.33896</v>
      </c>
      <c r="C85" s="9">
        <v>170.84088</v>
      </c>
      <c r="D85" s="9">
        <v>192.17985000000002</v>
      </c>
      <c r="E85" s="2">
        <v>11.103640678250086</v>
      </c>
      <c r="F85" s="2">
        <v>88.896354118290759</v>
      </c>
      <c r="G85" s="2">
        <v>100</v>
      </c>
    </row>
    <row r="86" spans="1:7" ht="11.25" customHeight="1" x14ac:dyDescent="0.2">
      <c r="A86" s="10" t="s">
        <v>44</v>
      </c>
      <c r="B86" s="9">
        <v>22.456499999999998</v>
      </c>
      <c r="C86" s="9">
        <v>109.14179</v>
      </c>
      <c r="D86" s="9">
        <v>131.59829000000002</v>
      </c>
      <c r="E86" s="2">
        <v>17.064431460317603</v>
      </c>
      <c r="F86" s="2">
        <v>82.935568539682379</v>
      </c>
      <c r="G86" s="2">
        <v>100</v>
      </c>
    </row>
    <row r="87" spans="1:7" ht="11.25" customHeight="1" x14ac:dyDescent="0.2">
      <c r="A87" s="3" t="s">
        <v>43</v>
      </c>
      <c r="B87" s="8">
        <v>59.570129999999999</v>
      </c>
      <c r="C87" s="8">
        <v>129.79802000000001</v>
      </c>
      <c r="D87" s="8">
        <v>189.36814000000001</v>
      </c>
      <c r="E87" s="2">
        <v>31.45731378044902</v>
      </c>
      <c r="F87" s="2">
        <v>68.542691500270323</v>
      </c>
      <c r="G87" s="2">
        <v>100</v>
      </c>
    </row>
    <row r="88" spans="1:7" ht="11.25" customHeight="1" x14ac:dyDescent="0.2">
      <c r="A88" s="3" t="s">
        <v>42</v>
      </c>
      <c r="B88" s="8">
        <v>55.829430000000002</v>
      </c>
      <c r="C88" s="8">
        <v>190.02954</v>
      </c>
      <c r="D88" s="8">
        <v>245.85897</v>
      </c>
      <c r="E88" s="2">
        <v>22.707908521702507</v>
      </c>
      <c r="F88" s="2">
        <v>77.292091478297493</v>
      </c>
      <c r="G88" s="2">
        <v>100</v>
      </c>
    </row>
    <row r="89" spans="1:7" ht="11.25" customHeight="1" x14ac:dyDescent="0.2">
      <c r="A89" s="3" t="s">
        <v>41</v>
      </c>
      <c r="B89" s="8">
        <v>33.819789999999998</v>
      </c>
      <c r="C89" s="8">
        <v>181.43360000000001</v>
      </c>
      <c r="D89" s="8">
        <v>215.25339000000002</v>
      </c>
      <c r="E89" s="2">
        <v>15.711617828643718</v>
      </c>
      <c r="F89" s="2">
        <v>84.288382171356275</v>
      </c>
      <c r="G89" s="2">
        <v>100</v>
      </c>
    </row>
    <row r="90" spans="1:7" ht="11.25" customHeight="1" x14ac:dyDescent="0.2">
      <c r="A90" s="5" t="s">
        <v>230</v>
      </c>
      <c r="B90" s="2"/>
      <c r="C90" s="2"/>
      <c r="D90" s="2"/>
      <c r="E90" s="2"/>
      <c r="F90" s="2"/>
      <c r="G90" s="2"/>
    </row>
    <row r="91" spans="1:7" s="13" customFormat="1" ht="11.25" customHeight="1" x14ac:dyDescent="0.2">
      <c r="A91" s="4" t="s">
        <v>4</v>
      </c>
      <c r="B91" s="11"/>
      <c r="C91" s="11"/>
      <c r="D91" s="11"/>
      <c r="E91" s="2"/>
      <c r="F91" s="2"/>
      <c r="G91" s="2"/>
    </row>
    <row r="92" spans="1:7" ht="11.25" customHeight="1" x14ac:dyDescent="0.2">
      <c r="A92" s="3" t="s">
        <v>40</v>
      </c>
      <c r="B92" s="8">
        <v>267.07931000000002</v>
      </c>
      <c r="C92" s="8">
        <v>1480.3252199999999</v>
      </c>
      <c r="D92" s="8">
        <v>1747.40453</v>
      </c>
      <c r="E92" s="2">
        <v>15.284343459954291</v>
      </c>
      <c r="F92" s="2">
        <v>84.7156565400457</v>
      </c>
      <c r="G92" s="2">
        <v>100</v>
      </c>
    </row>
    <row r="93" spans="1:7" ht="11.25" customHeight="1" x14ac:dyDescent="0.2">
      <c r="A93" s="10" t="s">
        <v>39</v>
      </c>
      <c r="B93" s="9">
        <v>243.79686999999998</v>
      </c>
      <c r="C93" s="9">
        <v>1098.45317</v>
      </c>
      <c r="D93" s="9">
        <v>1342.2500500000001</v>
      </c>
      <c r="E93" s="2">
        <v>18.163297516733188</v>
      </c>
      <c r="F93" s="2">
        <v>81.836701738249147</v>
      </c>
      <c r="G93" s="2">
        <v>100</v>
      </c>
    </row>
    <row r="94" spans="1:7" ht="11.25" customHeight="1" x14ac:dyDescent="0.2">
      <c r="A94" s="3" t="s">
        <v>38</v>
      </c>
      <c r="B94" s="8">
        <v>70.632210000000001</v>
      </c>
      <c r="C94" s="8">
        <v>581.29395999999997</v>
      </c>
      <c r="D94" s="8">
        <v>651.92618000000004</v>
      </c>
      <c r="E94" s="2">
        <v>10.834387721628236</v>
      </c>
      <c r="F94" s="2">
        <v>89.165610744455748</v>
      </c>
      <c r="G94" s="2">
        <v>100</v>
      </c>
    </row>
    <row r="95" spans="1:7" ht="11.25" customHeight="1" x14ac:dyDescent="0.2">
      <c r="A95" s="7" t="s">
        <v>3</v>
      </c>
      <c r="B95" s="12"/>
      <c r="C95" s="12"/>
      <c r="D95" s="12"/>
      <c r="E95" s="2"/>
      <c r="F95" s="2"/>
      <c r="G95" s="2"/>
    </row>
    <row r="96" spans="1:7" ht="11.25" customHeight="1" x14ac:dyDescent="0.2">
      <c r="A96" s="3" t="s">
        <v>40</v>
      </c>
      <c r="B96" s="8">
        <v>136.65044</v>
      </c>
      <c r="C96" s="8">
        <v>790.97145</v>
      </c>
      <c r="D96" s="8">
        <v>927.62189000000001</v>
      </c>
      <c r="E96" s="2">
        <v>14.731265127863683</v>
      </c>
      <c r="F96" s="2">
        <v>85.268734872136321</v>
      </c>
      <c r="G96" s="2">
        <v>100</v>
      </c>
    </row>
    <row r="97" spans="1:7" ht="11.25" customHeight="1" x14ac:dyDescent="0.2">
      <c r="A97" s="10" t="s">
        <v>39</v>
      </c>
      <c r="B97" s="9">
        <v>129.23603</v>
      </c>
      <c r="C97" s="9">
        <v>622.25934999999993</v>
      </c>
      <c r="D97" s="9">
        <v>751.49537999999995</v>
      </c>
      <c r="E97" s="2">
        <v>17.197182236835577</v>
      </c>
      <c r="F97" s="2">
        <v>82.802817763164413</v>
      </c>
      <c r="G97" s="2">
        <v>100</v>
      </c>
    </row>
    <row r="98" spans="1:7" ht="11.25" customHeight="1" x14ac:dyDescent="0.2">
      <c r="A98" s="3" t="s">
        <v>38</v>
      </c>
      <c r="B98" s="8">
        <v>36.463509999999999</v>
      </c>
      <c r="C98" s="8">
        <v>295.08386999999999</v>
      </c>
      <c r="D98" s="8">
        <v>331.54738000000003</v>
      </c>
      <c r="E98" s="2">
        <v>10.997978629781359</v>
      </c>
      <c r="F98" s="2">
        <v>89.002021370218628</v>
      </c>
      <c r="G98" s="2">
        <v>100</v>
      </c>
    </row>
    <row r="99" spans="1:7" ht="11.25" customHeight="1" x14ac:dyDescent="0.2">
      <c r="A99" s="4" t="s">
        <v>2</v>
      </c>
      <c r="B99" s="11"/>
      <c r="C99" s="11"/>
      <c r="D99" s="11"/>
      <c r="E99" s="2"/>
      <c r="F99" s="2"/>
      <c r="G99" s="2"/>
    </row>
    <row r="100" spans="1:7" ht="11.25" customHeight="1" x14ac:dyDescent="0.2">
      <c r="A100" s="3" t="s">
        <v>40</v>
      </c>
      <c r="B100" s="8">
        <v>130.42886999999999</v>
      </c>
      <c r="C100" s="8">
        <v>689.35375999999997</v>
      </c>
      <c r="D100" s="8">
        <v>819.78264000000001</v>
      </c>
      <c r="E100" s="2">
        <v>15.910177117192918</v>
      </c>
      <c r="F100" s="2">
        <v>84.089821662971531</v>
      </c>
      <c r="G100" s="2">
        <v>100</v>
      </c>
    </row>
    <row r="101" spans="1:7" ht="11.25" customHeight="1" x14ac:dyDescent="0.2">
      <c r="A101" s="10" t="s">
        <v>39</v>
      </c>
      <c r="B101" s="9">
        <v>114.56084</v>
      </c>
      <c r="C101" s="9">
        <v>476.19382999999999</v>
      </c>
      <c r="D101" s="9">
        <v>590.75467000000003</v>
      </c>
      <c r="E101" s="2">
        <v>19.392286818485918</v>
      </c>
      <c r="F101" s="2">
        <v>80.607713181514072</v>
      </c>
      <c r="G101" s="2">
        <v>100</v>
      </c>
    </row>
    <row r="102" spans="1:7" ht="11.25" customHeight="1" x14ac:dyDescent="0.2">
      <c r="A102" s="3" t="s">
        <v>38</v>
      </c>
      <c r="B102" s="8">
        <v>34.168699999999994</v>
      </c>
      <c r="C102" s="8">
        <v>286.21009000000004</v>
      </c>
      <c r="D102" s="8">
        <v>320.37878999999998</v>
      </c>
      <c r="E102" s="2">
        <v>10.665094277932692</v>
      </c>
      <c r="F102" s="2">
        <v>89.334905722067333</v>
      </c>
      <c r="G102" s="2">
        <v>100</v>
      </c>
    </row>
    <row r="103" spans="1:7" x14ac:dyDescent="0.2">
      <c r="A103" s="5" t="s">
        <v>231</v>
      </c>
      <c r="B103" s="2"/>
      <c r="C103" s="2"/>
      <c r="D103" s="2"/>
      <c r="E103" s="2"/>
      <c r="F103" s="2"/>
      <c r="G103" s="2"/>
    </row>
    <row r="104" spans="1:7" x14ac:dyDescent="0.2">
      <c r="A104" s="4" t="s">
        <v>4</v>
      </c>
      <c r="B104" s="2"/>
      <c r="C104" s="2"/>
      <c r="D104" s="2"/>
      <c r="E104" s="2"/>
      <c r="F104" s="2"/>
      <c r="G104" s="2"/>
    </row>
    <row r="105" spans="1:7" x14ac:dyDescent="0.2">
      <c r="A105" s="3" t="s">
        <v>37</v>
      </c>
      <c r="B105" s="2">
        <v>391.14976000000001</v>
      </c>
      <c r="C105" s="2">
        <v>2157.3440099999998</v>
      </c>
      <c r="D105" s="2">
        <v>2548.49377</v>
      </c>
      <c r="E105" s="2">
        <v>15.34827216783818</v>
      </c>
      <c r="F105" s="2">
        <v>84.651727832161811</v>
      </c>
      <c r="G105" s="2">
        <v>100</v>
      </c>
    </row>
    <row r="106" spans="1:7" x14ac:dyDescent="0.2">
      <c r="A106" s="3" t="s">
        <v>36</v>
      </c>
      <c r="B106" s="2">
        <v>118.29550999999999</v>
      </c>
      <c r="C106" s="2">
        <v>623.43892000000005</v>
      </c>
      <c r="D106" s="2">
        <v>741.73443999999995</v>
      </c>
      <c r="E106" s="2">
        <v>15.948499034236566</v>
      </c>
      <c r="F106" s="2">
        <v>84.051499617572034</v>
      </c>
      <c r="G106" s="2">
        <v>100</v>
      </c>
    </row>
    <row r="107" spans="1:7" x14ac:dyDescent="0.2">
      <c r="A107" s="3" t="s">
        <v>35</v>
      </c>
      <c r="B107" s="2">
        <v>54.609730000000006</v>
      </c>
      <c r="C107" s="2">
        <v>289.07675</v>
      </c>
      <c r="D107" s="2">
        <v>343.68646999999999</v>
      </c>
      <c r="E107" s="2">
        <v>15.889403501976673</v>
      </c>
      <c r="F107" s="2">
        <v>84.110599407651989</v>
      </c>
      <c r="G107" s="2">
        <v>100</v>
      </c>
    </row>
    <row r="108" spans="1:7" x14ac:dyDescent="0.2">
      <c r="A108" s="3" t="s">
        <v>34</v>
      </c>
      <c r="B108" s="2">
        <v>17.453400000000002</v>
      </c>
      <c r="C108" s="2">
        <v>90.212679999999992</v>
      </c>
      <c r="D108" s="2">
        <v>107.66608000000001</v>
      </c>
      <c r="E108" s="2">
        <v>16.210676565915655</v>
      </c>
      <c r="F108" s="2">
        <v>83.789323434084324</v>
      </c>
      <c r="G108" s="2">
        <v>100</v>
      </c>
    </row>
    <row r="109" spans="1:7" x14ac:dyDescent="0.2">
      <c r="A109" s="7" t="s">
        <v>3</v>
      </c>
      <c r="B109" s="2"/>
      <c r="C109" s="2"/>
      <c r="D109" s="2"/>
      <c r="E109" s="2"/>
      <c r="F109" s="2"/>
      <c r="G109" s="2"/>
    </row>
    <row r="110" spans="1:7" x14ac:dyDescent="0.2">
      <c r="A110" s="3" t="s">
        <v>37</v>
      </c>
      <c r="B110" s="2">
        <v>203.95608999999999</v>
      </c>
      <c r="C110" s="2">
        <v>1145.4169199999999</v>
      </c>
      <c r="D110" s="2">
        <v>1349.37301</v>
      </c>
      <c r="E110" s="2">
        <v>15.114878427870732</v>
      </c>
      <c r="F110" s="2">
        <v>84.88512157212925</v>
      </c>
      <c r="G110" s="2">
        <v>100</v>
      </c>
    </row>
    <row r="111" spans="1:7" x14ac:dyDescent="0.2">
      <c r="A111" s="3" t="s">
        <v>36</v>
      </c>
      <c r="B111" s="2">
        <v>61.723620000000004</v>
      </c>
      <c r="C111" s="2">
        <v>334.86417999999998</v>
      </c>
      <c r="D111" s="2">
        <v>396.58780999999999</v>
      </c>
      <c r="E111" s="2">
        <v>15.56367050212663</v>
      </c>
      <c r="F111" s="2">
        <v>84.436326976363702</v>
      </c>
      <c r="G111" s="2">
        <v>100</v>
      </c>
    </row>
    <row r="112" spans="1:7" x14ac:dyDescent="0.2">
      <c r="A112" s="3" t="s">
        <v>35</v>
      </c>
      <c r="B112" s="2">
        <v>26.555349999999997</v>
      </c>
      <c r="C112" s="2">
        <v>168.20317</v>
      </c>
      <c r="D112" s="2">
        <v>194.75851999999998</v>
      </c>
      <c r="E112" s="2">
        <v>13.635013246147077</v>
      </c>
      <c r="F112" s="2">
        <v>86.364986753852932</v>
      </c>
      <c r="G112" s="2">
        <v>100</v>
      </c>
    </row>
    <row r="113" spans="1:7" x14ac:dyDescent="0.2">
      <c r="A113" s="3" t="s">
        <v>34</v>
      </c>
      <c r="B113" s="2">
        <v>10.11492</v>
      </c>
      <c r="C113" s="2">
        <v>59.830400000000004</v>
      </c>
      <c r="D113" s="2">
        <v>69.945320000000009</v>
      </c>
      <c r="E113" s="2">
        <v>14.461181963282174</v>
      </c>
      <c r="F113" s="2">
        <v>85.538818036717828</v>
      </c>
      <c r="G113" s="2">
        <v>100</v>
      </c>
    </row>
    <row r="114" spans="1:7" x14ac:dyDescent="0.2">
      <c r="A114" s="4" t="s">
        <v>2</v>
      </c>
      <c r="B114" s="2"/>
      <c r="C114" s="2"/>
      <c r="D114" s="2"/>
      <c r="E114" s="2"/>
      <c r="F114" s="2"/>
      <c r="G114" s="2"/>
    </row>
    <row r="115" spans="1:7" x14ac:dyDescent="0.2">
      <c r="A115" s="3" t="s">
        <v>37</v>
      </c>
      <c r="B115" s="2">
        <v>187.19367000000003</v>
      </c>
      <c r="C115" s="2">
        <v>1011.92709</v>
      </c>
      <c r="D115" s="2">
        <v>1199.12076</v>
      </c>
      <c r="E115" s="2">
        <v>15.610910614207032</v>
      </c>
      <c r="F115" s="2">
        <v>84.389089385792971</v>
      </c>
      <c r="G115" s="2">
        <v>100</v>
      </c>
    </row>
    <row r="116" spans="1:7" x14ac:dyDescent="0.2">
      <c r="A116" s="3" t="s">
        <v>36</v>
      </c>
      <c r="B116" s="2">
        <v>56.571889999999996</v>
      </c>
      <c r="C116" s="2">
        <v>288.57473999999996</v>
      </c>
      <c r="D116" s="2">
        <v>345.14663000000002</v>
      </c>
      <c r="E116" s="2">
        <v>16.390682997542232</v>
      </c>
      <c r="F116" s="2">
        <v>83.609317002457743</v>
      </c>
      <c r="G116" s="2">
        <v>100</v>
      </c>
    </row>
    <row r="117" spans="1:7" x14ac:dyDescent="0.2">
      <c r="A117" s="3" t="s">
        <v>35</v>
      </c>
      <c r="B117" s="2">
        <v>28.054380000000002</v>
      </c>
      <c r="C117" s="2">
        <v>120.87358</v>
      </c>
      <c r="D117" s="2">
        <v>148.92795000000001</v>
      </c>
      <c r="E117" s="2">
        <v>18.837551984029862</v>
      </c>
      <c r="F117" s="2">
        <v>81.16245473062645</v>
      </c>
      <c r="G117" s="2">
        <v>100</v>
      </c>
    </row>
    <row r="118" spans="1:7" x14ac:dyDescent="0.2">
      <c r="A118" s="3" t="s">
        <v>34</v>
      </c>
      <c r="B118" s="2">
        <v>7.3384799999999997</v>
      </c>
      <c r="C118" s="2">
        <v>30.382279999999998</v>
      </c>
      <c r="D118" s="2">
        <v>37.720759999999999</v>
      </c>
      <c r="E118" s="2">
        <v>19.454751176805559</v>
      </c>
      <c r="F118" s="2">
        <v>80.545248823194441</v>
      </c>
      <c r="G118" s="2">
        <v>100</v>
      </c>
    </row>
    <row r="119" spans="1:7" x14ac:dyDescent="0.2">
      <c r="A119" s="5" t="s">
        <v>232</v>
      </c>
      <c r="B119" s="2"/>
      <c r="C119" s="2"/>
      <c r="D119" s="2"/>
      <c r="E119" s="2"/>
      <c r="F119" s="2"/>
      <c r="G119" s="2"/>
    </row>
    <row r="120" spans="1:7" x14ac:dyDescent="0.2">
      <c r="A120" s="4" t="s">
        <v>4</v>
      </c>
      <c r="B120" s="2"/>
      <c r="C120" s="2"/>
      <c r="D120" s="2"/>
      <c r="E120" s="2"/>
      <c r="F120" s="2"/>
      <c r="G120" s="2"/>
    </row>
    <row r="121" spans="1:7" x14ac:dyDescent="0.2">
      <c r="A121" s="3" t="s">
        <v>33</v>
      </c>
      <c r="B121" s="2">
        <v>42.778359999999999</v>
      </c>
      <c r="C121" s="2">
        <v>133.35426999999999</v>
      </c>
      <c r="D121" s="2">
        <v>176.13264000000001</v>
      </c>
      <c r="E121" s="2">
        <v>24.28758235838627</v>
      </c>
      <c r="F121" s="2">
        <v>75.712411964074334</v>
      </c>
      <c r="G121" s="2">
        <v>100</v>
      </c>
    </row>
    <row r="122" spans="1:7" x14ac:dyDescent="0.2">
      <c r="A122" s="3" t="s">
        <v>32</v>
      </c>
      <c r="B122" s="2">
        <v>538.73004000000003</v>
      </c>
      <c r="C122" s="2">
        <v>3026.7180800000001</v>
      </c>
      <c r="D122" s="2">
        <v>3565.44812</v>
      </c>
      <c r="E122" s="2">
        <v>15.109742783187658</v>
      </c>
      <c r="F122" s="2">
        <v>84.890257216812344</v>
      </c>
      <c r="G122" s="2">
        <v>100</v>
      </c>
    </row>
    <row r="123" spans="1:7" x14ac:dyDescent="0.2">
      <c r="A123" s="7" t="s">
        <v>3</v>
      </c>
      <c r="B123" s="2"/>
      <c r="C123" s="2"/>
      <c r="D123" s="2"/>
      <c r="E123" s="2"/>
      <c r="F123" s="2"/>
      <c r="G123" s="2"/>
    </row>
    <row r="124" spans="1:7" x14ac:dyDescent="0.2">
      <c r="A124" s="3" t="s">
        <v>33</v>
      </c>
      <c r="B124" s="2">
        <v>14.66479</v>
      </c>
      <c r="C124" s="2">
        <v>42.234870000000001</v>
      </c>
      <c r="D124" s="2">
        <v>56.899660000000004</v>
      </c>
      <c r="E124" s="2">
        <v>25.77307140323861</v>
      </c>
      <c r="F124" s="2">
        <v>74.226928596761383</v>
      </c>
      <c r="G124" s="2">
        <v>100</v>
      </c>
    </row>
    <row r="125" spans="1:7" x14ac:dyDescent="0.2">
      <c r="A125" s="3" t="s">
        <v>32</v>
      </c>
      <c r="B125" s="2">
        <v>287.68518999999998</v>
      </c>
      <c r="C125" s="2">
        <v>1666.0798</v>
      </c>
      <c r="D125" s="2">
        <v>1953.7649899999999</v>
      </c>
      <c r="E125" s="2">
        <v>14.724656827840896</v>
      </c>
      <c r="F125" s="2">
        <v>85.275343172159111</v>
      </c>
      <c r="G125" s="2">
        <v>100</v>
      </c>
    </row>
    <row r="126" spans="1:7" x14ac:dyDescent="0.2">
      <c r="A126" s="4" t="s">
        <v>2</v>
      </c>
      <c r="B126" s="2"/>
      <c r="C126" s="2"/>
      <c r="D126" s="2"/>
      <c r="E126" s="2"/>
      <c r="F126" s="2"/>
      <c r="G126" s="2"/>
    </row>
    <row r="127" spans="1:7" x14ac:dyDescent="0.2">
      <c r="A127" s="3" t="s">
        <v>33</v>
      </c>
      <c r="B127" s="2">
        <v>28.113569999999999</v>
      </c>
      <c r="C127" s="2">
        <v>91.119410000000002</v>
      </c>
      <c r="D127" s="2">
        <v>119.23298</v>
      </c>
      <c r="E127" s="2">
        <v>23.578686031331266</v>
      </c>
      <c r="F127" s="2">
        <v>76.421313968668741</v>
      </c>
      <c r="G127" s="2">
        <v>100</v>
      </c>
    </row>
    <row r="128" spans="1:7" x14ac:dyDescent="0.2">
      <c r="A128" s="3" t="s">
        <v>32</v>
      </c>
      <c r="B128" s="2">
        <v>251.04485</v>
      </c>
      <c r="C128" s="2">
        <v>1360.6382800000001</v>
      </c>
      <c r="D128" s="2">
        <v>1611.6831200000001</v>
      </c>
      <c r="E128" s="2">
        <v>15.576563834707159</v>
      </c>
      <c r="F128" s="2">
        <v>84.423436785762206</v>
      </c>
      <c r="G128" s="2">
        <v>100</v>
      </c>
    </row>
    <row r="129" spans="1:7" x14ac:dyDescent="0.2">
      <c r="A129" s="5" t="s">
        <v>233</v>
      </c>
      <c r="B129" s="2"/>
      <c r="C129" s="2"/>
      <c r="D129" s="2"/>
      <c r="E129" s="2"/>
      <c r="F129" s="2"/>
      <c r="G129" s="2"/>
    </row>
    <row r="130" spans="1:7" x14ac:dyDescent="0.2">
      <c r="A130" s="4" t="s">
        <v>4</v>
      </c>
      <c r="B130" s="2"/>
      <c r="C130" s="2"/>
      <c r="D130" s="2"/>
      <c r="E130" s="2"/>
      <c r="F130" s="2"/>
      <c r="G130" s="2"/>
    </row>
    <row r="131" spans="1:7" x14ac:dyDescent="0.2">
      <c r="A131" s="3" t="s">
        <v>31</v>
      </c>
      <c r="B131" s="2">
        <v>19.02863</v>
      </c>
      <c r="C131" s="2">
        <v>123.49215</v>
      </c>
      <c r="D131" s="2">
        <v>142.52078</v>
      </c>
      <c r="E131" s="2">
        <v>13.351477588040146</v>
      </c>
      <c r="F131" s="2">
        <v>86.648522411959846</v>
      </c>
      <c r="G131" s="2">
        <v>100</v>
      </c>
    </row>
    <row r="132" spans="1:7" x14ac:dyDescent="0.2">
      <c r="A132" s="3" t="s">
        <v>30</v>
      </c>
      <c r="B132" s="2">
        <v>233.10909000000001</v>
      </c>
      <c r="C132" s="2">
        <v>1036.98938</v>
      </c>
      <c r="D132" s="2">
        <v>1270.0984699999999</v>
      </c>
      <c r="E132" s="2">
        <v>18.353623400554135</v>
      </c>
      <c r="F132" s="2">
        <v>81.646376599445873</v>
      </c>
      <c r="G132" s="2">
        <v>100</v>
      </c>
    </row>
    <row r="133" spans="1:7" x14ac:dyDescent="0.2">
      <c r="A133" s="3" t="s">
        <v>29</v>
      </c>
      <c r="B133" s="2">
        <v>329.37067999999999</v>
      </c>
      <c r="C133" s="2">
        <v>1999.5908200000001</v>
      </c>
      <c r="D133" s="2">
        <v>2328.9615099999996</v>
      </c>
      <c r="E133" s="2">
        <v>14.142384001872149</v>
      </c>
      <c r="F133" s="2">
        <v>85.857615568751939</v>
      </c>
      <c r="G133" s="2">
        <v>100</v>
      </c>
    </row>
    <row r="134" spans="1:7" x14ac:dyDescent="0.2">
      <c r="A134" s="4" t="s">
        <v>3</v>
      </c>
      <c r="B134" s="2"/>
      <c r="C134" s="2"/>
      <c r="D134" s="2"/>
      <c r="E134" s="2"/>
      <c r="F134" s="2"/>
      <c r="G134" s="2"/>
    </row>
    <row r="135" spans="1:7" x14ac:dyDescent="0.2">
      <c r="A135" s="3" t="s">
        <v>31</v>
      </c>
      <c r="B135" s="2">
        <v>13.469889999999999</v>
      </c>
      <c r="C135" s="2">
        <v>93.445679999999996</v>
      </c>
      <c r="D135" s="2">
        <v>106.91556</v>
      </c>
      <c r="E135" s="2">
        <v>12.598624559418667</v>
      </c>
      <c r="F135" s="2">
        <v>87.401384793756861</v>
      </c>
      <c r="G135" s="2">
        <v>100</v>
      </c>
    </row>
    <row r="136" spans="1:7" x14ac:dyDescent="0.2">
      <c r="A136" s="3" t="s">
        <v>30</v>
      </c>
      <c r="B136" s="2">
        <v>162.52672000000001</v>
      </c>
      <c r="C136" s="2">
        <v>737.27969999999993</v>
      </c>
      <c r="D136" s="2">
        <v>899.80642</v>
      </c>
      <c r="E136" s="2">
        <v>18.062409468027578</v>
      </c>
      <c r="F136" s="2">
        <v>81.937590531972418</v>
      </c>
      <c r="G136" s="2">
        <v>100</v>
      </c>
    </row>
    <row r="137" spans="1:7" x14ac:dyDescent="0.2">
      <c r="A137" s="3" t="s">
        <v>29</v>
      </c>
      <c r="B137" s="2">
        <v>126.35337</v>
      </c>
      <c r="C137" s="2">
        <v>877.58929000000001</v>
      </c>
      <c r="D137" s="2">
        <v>1003.94267</v>
      </c>
      <c r="E137" s="2">
        <v>12.585715676374228</v>
      </c>
      <c r="F137" s="2">
        <v>87.414283327552951</v>
      </c>
      <c r="G137" s="2">
        <v>100</v>
      </c>
    </row>
    <row r="138" spans="1:7" x14ac:dyDescent="0.2">
      <c r="A138" s="4" t="s">
        <v>2</v>
      </c>
      <c r="B138" s="2"/>
      <c r="C138" s="2"/>
      <c r="D138" s="2"/>
      <c r="E138" s="2"/>
      <c r="F138" s="2"/>
      <c r="G138" s="2"/>
    </row>
    <row r="139" spans="1:7" x14ac:dyDescent="0.2">
      <c r="A139" s="3" t="s">
        <v>31</v>
      </c>
      <c r="B139" s="2">
        <v>5.5587399999999993</v>
      </c>
      <c r="C139" s="2">
        <v>30.046479999999999</v>
      </c>
      <c r="D139" s="2">
        <v>35.60521</v>
      </c>
      <c r="E139" s="2">
        <v>15.612153389911192</v>
      </c>
      <c r="F139" s="2">
        <v>84.387874695866145</v>
      </c>
      <c r="G139" s="2">
        <v>100</v>
      </c>
    </row>
    <row r="140" spans="1:7" x14ac:dyDescent="0.2">
      <c r="A140" s="3" t="s">
        <v>30</v>
      </c>
      <c r="B140" s="2">
        <v>70.582369999999997</v>
      </c>
      <c r="C140" s="2">
        <v>299.70967999999999</v>
      </c>
      <c r="D140" s="2">
        <v>370.29204999999996</v>
      </c>
      <c r="E140" s="2">
        <v>19.061270691606801</v>
      </c>
      <c r="F140" s="2">
        <v>80.938729308393206</v>
      </c>
      <c r="G140" s="2">
        <v>100</v>
      </c>
    </row>
    <row r="141" spans="1:7" x14ac:dyDescent="0.2">
      <c r="A141" s="3" t="s">
        <v>29</v>
      </c>
      <c r="B141" s="2">
        <v>203.01731000000001</v>
      </c>
      <c r="C141" s="2">
        <v>1122.00153</v>
      </c>
      <c r="D141" s="2">
        <v>1325.0188400000002</v>
      </c>
      <c r="E141" s="2">
        <v>15.321843272809613</v>
      </c>
      <c r="F141" s="2">
        <v>84.67815672719037</v>
      </c>
      <c r="G141" s="2">
        <v>100</v>
      </c>
    </row>
    <row r="142" spans="1:7" x14ac:dyDescent="0.2">
      <c r="A142" s="5" t="s">
        <v>234</v>
      </c>
      <c r="B142" s="2"/>
      <c r="C142" s="2"/>
      <c r="D142" s="2"/>
      <c r="E142" s="2"/>
      <c r="F142" s="2"/>
      <c r="G142" s="2"/>
    </row>
    <row r="143" spans="1:7" x14ac:dyDescent="0.2">
      <c r="A143" s="4" t="s">
        <v>4</v>
      </c>
      <c r="B143" s="2"/>
      <c r="C143" s="2"/>
      <c r="D143" s="2"/>
      <c r="E143" s="2"/>
      <c r="F143" s="2"/>
      <c r="G143" s="2"/>
    </row>
    <row r="144" spans="1:7" x14ac:dyDescent="0.2">
      <c r="A144" s="3" t="s">
        <v>28</v>
      </c>
      <c r="B144" s="2">
        <v>158.26227</v>
      </c>
      <c r="C144" s="2">
        <v>1430.2086499999998</v>
      </c>
      <c r="D144" s="2">
        <v>1588.47092</v>
      </c>
      <c r="E144" s="2">
        <v>9.9631833360852458</v>
      </c>
      <c r="F144" s="2">
        <v>90.036816663914749</v>
      </c>
      <c r="G144" s="2">
        <v>100</v>
      </c>
    </row>
    <row r="145" spans="1:7" x14ac:dyDescent="0.2">
      <c r="A145" s="3" t="s">
        <v>27</v>
      </c>
      <c r="B145" s="2">
        <v>423.24612999999999</v>
      </c>
      <c r="C145" s="2">
        <v>1729.8636999999999</v>
      </c>
      <c r="D145" s="2">
        <v>2153.1098299999999</v>
      </c>
      <c r="E145" s="2">
        <v>19.657433360006536</v>
      </c>
      <c r="F145" s="2">
        <v>80.342566639993464</v>
      </c>
      <c r="G145" s="2">
        <v>100</v>
      </c>
    </row>
    <row r="146" spans="1:7" x14ac:dyDescent="0.2">
      <c r="A146" s="4" t="s">
        <v>3</v>
      </c>
      <c r="B146" s="2"/>
      <c r="C146" s="2"/>
      <c r="D146" s="2"/>
      <c r="E146" s="2"/>
      <c r="F146" s="2"/>
      <c r="G146" s="2"/>
    </row>
    <row r="147" spans="1:7" x14ac:dyDescent="0.2">
      <c r="A147" s="3" t="s">
        <v>28</v>
      </c>
      <c r="B147" s="2">
        <v>55.843730000000001</v>
      </c>
      <c r="C147" s="2">
        <v>574.17603000000008</v>
      </c>
      <c r="D147" s="2">
        <v>630.01975000000004</v>
      </c>
      <c r="E147" s="2">
        <v>8.8638062536928395</v>
      </c>
      <c r="F147" s="2">
        <v>91.136195333558987</v>
      </c>
      <c r="G147" s="2">
        <v>100</v>
      </c>
    </row>
    <row r="148" spans="1:7" x14ac:dyDescent="0.2">
      <c r="A148" s="3" t="s">
        <v>27</v>
      </c>
      <c r="B148" s="2">
        <v>246.50624999999999</v>
      </c>
      <c r="C148" s="2">
        <v>1134.1386499999999</v>
      </c>
      <c r="D148" s="2">
        <v>1380.6449</v>
      </c>
      <c r="E148" s="2">
        <v>17.854428028524929</v>
      </c>
      <c r="F148" s="2">
        <v>82.145571971475064</v>
      </c>
      <c r="G148" s="2">
        <v>100</v>
      </c>
    </row>
    <row r="149" spans="1:7" x14ac:dyDescent="0.2">
      <c r="A149" s="4" t="s">
        <v>2</v>
      </c>
      <c r="B149" s="2"/>
      <c r="C149" s="2"/>
      <c r="D149" s="2"/>
      <c r="E149" s="2"/>
      <c r="F149" s="2"/>
      <c r="G149" s="2"/>
    </row>
    <row r="150" spans="1:7" x14ac:dyDescent="0.2">
      <c r="A150" s="3" t="s">
        <v>28</v>
      </c>
      <c r="B150" s="2">
        <v>102.41853999999999</v>
      </c>
      <c r="C150" s="2">
        <v>856.03263000000004</v>
      </c>
      <c r="D150" s="2">
        <v>958.45117000000005</v>
      </c>
      <c r="E150" s="2">
        <v>10.685838069350991</v>
      </c>
      <c r="F150" s="2">
        <v>89.314161930649007</v>
      </c>
      <c r="G150" s="2">
        <v>100</v>
      </c>
    </row>
    <row r="151" spans="1:7" x14ac:dyDescent="0.2">
      <c r="A151" s="3" t="s">
        <v>27</v>
      </c>
      <c r="B151" s="2">
        <v>176.73988</v>
      </c>
      <c r="C151" s="2">
        <v>595.7250600000001</v>
      </c>
      <c r="D151" s="2">
        <v>772.46493000000009</v>
      </c>
      <c r="E151" s="2">
        <v>22.879987574322627</v>
      </c>
      <c r="F151" s="2">
        <v>77.120013720234525</v>
      </c>
      <c r="G151" s="2">
        <v>100</v>
      </c>
    </row>
    <row r="152" spans="1:7" x14ac:dyDescent="0.2">
      <c r="A152" s="5" t="s">
        <v>235</v>
      </c>
      <c r="B152" s="2"/>
      <c r="C152" s="2"/>
      <c r="D152" s="2"/>
      <c r="E152" s="2"/>
      <c r="F152" s="2"/>
      <c r="G152" s="2"/>
    </row>
    <row r="153" spans="1:7" x14ac:dyDescent="0.2">
      <c r="A153" s="4" t="s">
        <v>4</v>
      </c>
      <c r="B153" s="2"/>
      <c r="C153" s="2"/>
      <c r="D153" s="2"/>
      <c r="E153" s="2"/>
      <c r="F153" s="2"/>
      <c r="G153" s="2"/>
    </row>
    <row r="154" spans="1:7" x14ac:dyDescent="0.2">
      <c r="A154" s="3" t="s">
        <v>23</v>
      </c>
      <c r="B154" s="2">
        <v>115.68736</v>
      </c>
      <c r="C154" s="2">
        <v>658.53933999999992</v>
      </c>
      <c r="D154" s="2">
        <v>774.22669999999994</v>
      </c>
      <c r="E154" s="2">
        <v>14.942310824465238</v>
      </c>
      <c r="F154" s="2">
        <v>85.057689175534762</v>
      </c>
      <c r="G154" s="2">
        <v>100</v>
      </c>
    </row>
    <row r="155" spans="1:7" x14ac:dyDescent="0.2">
      <c r="A155" s="6" t="s">
        <v>73</v>
      </c>
      <c r="B155" s="2">
        <v>48.97287</v>
      </c>
      <c r="C155" s="2">
        <v>258.63207</v>
      </c>
      <c r="D155" s="2">
        <v>307.60494</v>
      </c>
      <c r="E155" s="2">
        <v>15.920703354113886</v>
      </c>
      <c r="F155" s="2">
        <v>84.079296645886117</v>
      </c>
      <c r="G155" s="2">
        <v>100</v>
      </c>
    </row>
    <row r="156" spans="1:7" x14ac:dyDescent="0.2">
      <c r="A156" s="6" t="s">
        <v>25</v>
      </c>
      <c r="B156" s="2">
        <v>38.300940000000004</v>
      </c>
      <c r="C156" s="2">
        <v>181.35972000000001</v>
      </c>
      <c r="D156" s="2">
        <v>219.66066000000001</v>
      </c>
      <c r="E156" s="2">
        <v>17.436413056393441</v>
      </c>
      <c r="F156" s="2">
        <v>82.563586943606566</v>
      </c>
      <c r="G156" s="2">
        <v>100</v>
      </c>
    </row>
    <row r="157" spans="1:7" x14ac:dyDescent="0.2">
      <c r="A157" s="6" t="s">
        <v>24</v>
      </c>
      <c r="B157" s="2">
        <v>28.413540000000001</v>
      </c>
      <c r="C157" s="2">
        <v>218.54755</v>
      </c>
      <c r="D157" s="2">
        <v>246.96110000000002</v>
      </c>
      <c r="E157" s="2">
        <v>11.505269453367353</v>
      </c>
      <c r="F157" s="2">
        <v>88.494726497411932</v>
      </c>
      <c r="G157" s="2">
        <v>100</v>
      </c>
    </row>
    <row r="158" spans="1:7" x14ac:dyDescent="0.2">
      <c r="A158" s="3" t="s">
        <v>18</v>
      </c>
      <c r="B158" s="2">
        <v>465.82103999999998</v>
      </c>
      <c r="C158" s="2">
        <v>2501.5330199999999</v>
      </c>
      <c r="D158" s="2">
        <v>2967.3540600000001</v>
      </c>
      <c r="E158" s="2">
        <v>15.698195448911139</v>
      </c>
      <c r="F158" s="2">
        <v>84.30180455108885</v>
      </c>
      <c r="G158" s="2">
        <v>100</v>
      </c>
    </row>
    <row r="159" spans="1:7" x14ac:dyDescent="0.2">
      <c r="A159" s="4" t="s">
        <v>3</v>
      </c>
      <c r="B159" s="2"/>
      <c r="C159" s="2"/>
      <c r="D159" s="2"/>
      <c r="E159" s="2"/>
      <c r="F159" s="2"/>
      <c r="G159" s="2"/>
    </row>
    <row r="160" spans="1:7" x14ac:dyDescent="0.2">
      <c r="A160" s="3" t="s">
        <v>23</v>
      </c>
      <c r="B160" s="2">
        <v>66.678300000000007</v>
      </c>
      <c r="C160" s="2">
        <v>395.26067999999998</v>
      </c>
      <c r="D160" s="2">
        <v>461.93897999999996</v>
      </c>
      <c r="E160" s="2">
        <v>14.434438938233793</v>
      </c>
      <c r="F160" s="2">
        <v>85.565561061766218</v>
      </c>
      <c r="G160" s="2">
        <v>100</v>
      </c>
    </row>
    <row r="161" spans="1:7" x14ac:dyDescent="0.2">
      <c r="A161" s="6" t="s">
        <v>73</v>
      </c>
      <c r="B161" s="2">
        <v>27.58352</v>
      </c>
      <c r="C161" s="2">
        <v>124.28272</v>
      </c>
      <c r="D161" s="2">
        <v>151.86625000000001</v>
      </c>
      <c r="E161" s="2">
        <v>18.163034907360917</v>
      </c>
      <c r="F161" s="2">
        <v>81.836958507897577</v>
      </c>
      <c r="G161" s="2">
        <v>100</v>
      </c>
    </row>
    <row r="162" spans="1:7" x14ac:dyDescent="0.2">
      <c r="A162" s="6" t="s">
        <v>25</v>
      </c>
      <c r="B162" s="2">
        <v>22.158110000000001</v>
      </c>
      <c r="C162" s="2">
        <v>108.76833000000001</v>
      </c>
      <c r="D162" s="2">
        <v>130.92644000000001</v>
      </c>
      <c r="E162" s="2">
        <v>16.92409111559132</v>
      </c>
      <c r="F162" s="2">
        <v>83.075908884408676</v>
      </c>
      <c r="G162" s="2">
        <v>100</v>
      </c>
    </row>
    <row r="163" spans="1:7" x14ac:dyDescent="0.2">
      <c r="A163" s="6" t="s">
        <v>24</v>
      </c>
      <c r="B163" s="2">
        <v>16.93666</v>
      </c>
      <c r="C163" s="2">
        <v>162.20963</v>
      </c>
      <c r="D163" s="2">
        <v>179.14629000000002</v>
      </c>
      <c r="E163" s="2">
        <v>9.4540947512784097</v>
      </c>
      <c r="F163" s="2">
        <v>90.545905248721581</v>
      </c>
      <c r="G163" s="2">
        <v>100</v>
      </c>
    </row>
    <row r="164" spans="1:7" x14ac:dyDescent="0.2">
      <c r="A164" s="3" t="s">
        <v>18</v>
      </c>
      <c r="B164" s="2">
        <v>235.67167999999998</v>
      </c>
      <c r="C164" s="2">
        <v>1313.0539899999999</v>
      </c>
      <c r="D164" s="2">
        <v>1548.72567</v>
      </c>
      <c r="E164" s="2">
        <v>15.217135259338729</v>
      </c>
      <c r="F164" s="2">
        <v>84.782864740661253</v>
      </c>
      <c r="G164" s="2">
        <v>100</v>
      </c>
    </row>
    <row r="165" spans="1:7" x14ac:dyDescent="0.2">
      <c r="A165" s="4" t="s">
        <v>2</v>
      </c>
      <c r="B165" s="2"/>
      <c r="C165" s="2"/>
      <c r="D165" s="2"/>
      <c r="E165" s="2"/>
      <c r="F165" s="2"/>
      <c r="G165" s="2"/>
    </row>
    <row r="166" spans="1:7" x14ac:dyDescent="0.2">
      <c r="A166" s="3" t="s">
        <v>23</v>
      </c>
      <c r="B166" s="2">
        <v>49.009059999999998</v>
      </c>
      <c r="C166" s="2">
        <v>263.27865000000003</v>
      </c>
      <c r="D166" s="2">
        <v>312.28771999999998</v>
      </c>
      <c r="E166" s="2">
        <v>15.693559772379139</v>
      </c>
      <c r="F166" s="2">
        <v>84.306437025445646</v>
      </c>
      <c r="G166" s="2">
        <v>100</v>
      </c>
    </row>
    <row r="167" spans="1:7" x14ac:dyDescent="0.2">
      <c r="A167" s="6" t="s">
        <v>73</v>
      </c>
      <c r="B167" s="2">
        <v>21.38935</v>
      </c>
      <c r="C167" s="2">
        <v>134.34933999999998</v>
      </c>
      <c r="D167" s="2">
        <v>155.73868999999999</v>
      </c>
      <c r="E167" s="2">
        <v>13.734127338556657</v>
      </c>
      <c r="F167" s="2">
        <v>86.265872661443339</v>
      </c>
      <c r="G167" s="2">
        <v>100</v>
      </c>
    </row>
    <row r="168" spans="1:7" x14ac:dyDescent="0.2">
      <c r="A168" s="6" t="s">
        <v>25</v>
      </c>
      <c r="B168" s="2">
        <v>16.14283</v>
      </c>
      <c r="C168" s="2">
        <v>72.591390000000004</v>
      </c>
      <c r="D168" s="2">
        <v>88.734220000000008</v>
      </c>
      <c r="E168" s="2">
        <v>18.192338874450012</v>
      </c>
      <c r="F168" s="2">
        <v>81.807661125549984</v>
      </c>
      <c r="G168" s="2">
        <v>100</v>
      </c>
    </row>
    <row r="169" spans="1:7" x14ac:dyDescent="0.2">
      <c r="A169" s="6" t="s">
        <v>24</v>
      </c>
      <c r="B169" s="2">
        <v>11.47688</v>
      </c>
      <c r="C169" s="2">
        <v>56.337919999999997</v>
      </c>
      <c r="D169" s="2">
        <v>67.814809999999994</v>
      </c>
      <c r="E169" s="2">
        <v>16.923854833479592</v>
      </c>
      <c r="F169" s="2">
        <v>83.076130420478961</v>
      </c>
      <c r="G169" s="2">
        <v>100</v>
      </c>
    </row>
    <row r="170" spans="1:7" x14ac:dyDescent="0.2">
      <c r="A170" s="3" t="s">
        <v>18</v>
      </c>
      <c r="B170" s="2">
        <v>230.14935999999997</v>
      </c>
      <c r="C170" s="2">
        <v>1188.47903</v>
      </c>
      <c r="D170" s="2">
        <v>1418.6283899999999</v>
      </c>
      <c r="E170" s="2">
        <v>16.22337192899403</v>
      </c>
      <c r="F170" s="2">
        <v>83.776628071005973</v>
      </c>
      <c r="G170" s="2">
        <v>100</v>
      </c>
    </row>
    <row r="171" spans="1:7" x14ac:dyDescent="0.2">
      <c r="A171" s="5" t="s">
        <v>236</v>
      </c>
      <c r="B171" s="2"/>
      <c r="C171" s="2"/>
      <c r="D171" s="2"/>
      <c r="E171" s="2"/>
      <c r="F171" s="2"/>
      <c r="G171" s="2"/>
    </row>
    <row r="172" spans="1:7" x14ac:dyDescent="0.2">
      <c r="A172" s="4" t="s">
        <v>4</v>
      </c>
      <c r="B172" s="2"/>
      <c r="C172" s="2"/>
      <c r="D172" s="2"/>
      <c r="E172" s="2"/>
      <c r="F172" s="2"/>
      <c r="G172" s="2"/>
    </row>
    <row r="173" spans="1:7" x14ac:dyDescent="0.2">
      <c r="A173" s="3" t="s">
        <v>23</v>
      </c>
      <c r="B173" s="2">
        <v>244.27449999999999</v>
      </c>
      <c r="C173" s="2">
        <v>1348.6618500000002</v>
      </c>
      <c r="D173" s="2">
        <v>1592.9363500000002</v>
      </c>
      <c r="E173" s="2">
        <v>15.334856286002887</v>
      </c>
      <c r="F173" s="2">
        <v>84.665143713997111</v>
      </c>
      <c r="G173" s="2">
        <v>100</v>
      </c>
    </row>
    <row r="174" spans="1:7" x14ac:dyDescent="0.2">
      <c r="A174" s="6" t="s">
        <v>22</v>
      </c>
      <c r="B174" s="2">
        <v>155.06331</v>
      </c>
      <c r="C174" s="2">
        <v>953.38497999999993</v>
      </c>
      <c r="D174" s="2">
        <v>1108.44829</v>
      </c>
      <c r="E174" s="2">
        <v>13.989223619985014</v>
      </c>
      <c r="F174" s="2">
        <v>86.010776380014974</v>
      </c>
      <c r="G174" s="2">
        <v>100</v>
      </c>
    </row>
    <row r="175" spans="1:7" x14ac:dyDescent="0.2">
      <c r="A175" s="6" t="s">
        <v>21</v>
      </c>
      <c r="B175" s="2">
        <v>80.770600000000002</v>
      </c>
      <c r="C175" s="2">
        <v>470.82928999999996</v>
      </c>
      <c r="D175" s="2">
        <v>551.59988999999996</v>
      </c>
      <c r="E175" s="2">
        <v>14.642968837430335</v>
      </c>
      <c r="F175" s="2">
        <v>85.357031162569669</v>
      </c>
      <c r="G175" s="2">
        <v>100</v>
      </c>
    </row>
    <row r="176" spans="1:7" x14ac:dyDescent="0.2">
      <c r="A176" s="6" t="s">
        <v>20</v>
      </c>
      <c r="B176" s="2">
        <v>214.00248000000002</v>
      </c>
      <c r="C176" s="2">
        <v>1154.7965200000001</v>
      </c>
      <c r="D176" s="2">
        <v>1368.79899</v>
      </c>
      <c r="E176" s="2">
        <v>15.634324803234989</v>
      </c>
      <c r="F176" s="2">
        <v>84.365675927332475</v>
      </c>
      <c r="G176" s="2">
        <v>100</v>
      </c>
    </row>
    <row r="177" spans="1:7" x14ac:dyDescent="0.2">
      <c r="A177" s="6" t="s">
        <v>19</v>
      </c>
      <c r="B177" s="2">
        <v>116.23218</v>
      </c>
      <c r="C177" s="2">
        <v>691.22766000000001</v>
      </c>
      <c r="D177" s="2">
        <v>807.45983999999999</v>
      </c>
      <c r="E177" s="2">
        <v>14.394793925602542</v>
      </c>
      <c r="F177" s="2">
        <v>85.605206074397472</v>
      </c>
      <c r="G177" s="2">
        <v>100</v>
      </c>
    </row>
    <row r="178" spans="1:7" x14ac:dyDescent="0.2">
      <c r="A178" s="3" t="s">
        <v>18</v>
      </c>
      <c r="B178" s="2">
        <v>337.23390000000001</v>
      </c>
      <c r="C178" s="2">
        <v>1811.4105</v>
      </c>
      <c r="D178" s="2">
        <v>2148.6444000000001</v>
      </c>
      <c r="E178" s="2">
        <v>15.695193676533911</v>
      </c>
      <c r="F178" s="2">
        <v>84.304806323466082</v>
      </c>
      <c r="G178" s="2">
        <v>100</v>
      </c>
    </row>
    <row r="179" spans="1:7" x14ac:dyDescent="0.2">
      <c r="A179" s="4" t="s">
        <v>3</v>
      </c>
      <c r="B179" s="2"/>
      <c r="C179" s="2"/>
      <c r="D179" s="2"/>
      <c r="E179" s="2"/>
      <c r="F179" s="2"/>
      <c r="G179" s="2"/>
    </row>
    <row r="180" spans="1:7" x14ac:dyDescent="0.2">
      <c r="A180" s="3" t="s">
        <v>23</v>
      </c>
      <c r="B180" s="2">
        <v>135.37268</v>
      </c>
      <c r="C180" s="2">
        <v>814.94434000000001</v>
      </c>
      <c r="D180" s="2">
        <v>950.31702000000007</v>
      </c>
      <c r="E180" s="2">
        <v>14.245002157280103</v>
      </c>
      <c r="F180" s="2">
        <v>85.754997842719888</v>
      </c>
      <c r="G180" s="2">
        <v>100</v>
      </c>
    </row>
    <row r="181" spans="1:7" x14ac:dyDescent="0.2">
      <c r="A181" s="6" t="s">
        <v>22</v>
      </c>
      <c r="B181" s="2">
        <v>89.445350000000005</v>
      </c>
      <c r="C181" s="2">
        <v>576.87665000000004</v>
      </c>
      <c r="D181" s="2">
        <v>666.322</v>
      </c>
      <c r="E181" s="2">
        <v>13.423742574911229</v>
      </c>
      <c r="F181" s="2">
        <v>86.57625742508877</v>
      </c>
      <c r="G181" s="2">
        <v>100</v>
      </c>
    </row>
    <row r="182" spans="1:7" x14ac:dyDescent="0.2">
      <c r="A182" s="6" t="s">
        <v>21</v>
      </c>
      <c r="B182" s="2">
        <v>50.34487</v>
      </c>
      <c r="C182" s="2">
        <v>316.69132000000002</v>
      </c>
      <c r="D182" s="2">
        <v>367.03618999999998</v>
      </c>
      <c r="E182" s="2">
        <v>13.716595630528969</v>
      </c>
      <c r="F182" s="2">
        <v>86.283404369471043</v>
      </c>
      <c r="G182" s="2">
        <v>100</v>
      </c>
    </row>
    <row r="183" spans="1:7" x14ac:dyDescent="0.2">
      <c r="A183" s="6" t="s">
        <v>20</v>
      </c>
      <c r="B183" s="2">
        <v>119.51916</v>
      </c>
      <c r="C183" s="2">
        <v>701.06901000000005</v>
      </c>
      <c r="D183" s="2">
        <v>820.58816999999999</v>
      </c>
      <c r="E183" s="2">
        <v>14.565060083671447</v>
      </c>
      <c r="F183" s="2">
        <v>85.43493991632856</v>
      </c>
      <c r="G183" s="2">
        <v>100</v>
      </c>
    </row>
    <row r="184" spans="1:7" x14ac:dyDescent="0.2">
      <c r="A184" s="6" t="s">
        <v>19</v>
      </c>
      <c r="B184" s="2">
        <v>61.045929999999998</v>
      </c>
      <c r="C184" s="2">
        <v>420.27575999999999</v>
      </c>
      <c r="D184" s="2">
        <v>481.32168999999999</v>
      </c>
      <c r="E184" s="2">
        <v>12.682979235778882</v>
      </c>
      <c r="F184" s="2">
        <v>87.317020764221127</v>
      </c>
      <c r="G184" s="2">
        <v>100</v>
      </c>
    </row>
    <row r="185" spans="1:7" x14ac:dyDescent="0.2">
      <c r="A185" s="3" t="s">
        <v>18</v>
      </c>
      <c r="B185" s="2">
        <v>166.97729999999999</v>
      </c>
      <c r="C185" s="2">
        <v>893.37032999999997</v>
      </c>
      <c r="D185" s="2">
        <v>1060.34763</v>
      </c>
      <c r="E185" s="2">
        <v>15.747411063671638</v>
      </c>
      <c r="F185" s="2">
        <v>84.252588936328365</v>
      </c>
      <c r="G185" s="2">
        <v>100</v>
      </c>
    </row>
    <row r="186" spans="1:7" x14ac:dyDescent="0.2">
      <c r="A186" s="4" t="s">
        <v>2</v>
      </c>
      <c r="B186" s="2"/>
      <c r="C186" s="2"/>
      <c r="D186" s="2"/>
      <c r="E186" s="2"/>
      <c r="F186" s="2"/>
      <c r="G186" s="2"/>
    </row>
    <row r="187" spans="1:7" x14ac:dyDescent="0.2">
      <c r="A187" s="3" t="s">
        <v>23</v>
      </c>
      <c r="B187" s="2">
        <v>108.90181</v>
      </c>
      <c r="C187" s="2">
        <v>533.71751000000006</v>
      </c>
      <c r="D187" s="2">
        <v>642.61932999999999</v>
      </c>
      <c r="E187" s="2">
        <v>16.946550611852899</v>
      </c>
      <c r="F187" s="2">
        <v>83.053447832015891</v>
      </c>
      <c r="G187" s="2">
        <v>100</v>
      </c>
    </row>
    <row r="188" spans="1:7" x14ac:dyDescent="0.2">
      <c r="A188" s="6" t="s">
        <v>22</v>
      </c>
      <c r="B188" s="2">
        <v>65.61797</v>
      </c>
      <c r="C188" s="2">
        <v>376.50833</v>
      </c>
      <c r="D188" s="2">
        <v>442.12630000000001</v>
      </c>
      <c r="E188" s="2">
        <v>14.841453675115007</v>
      </c>
      <c r="F188" s="2">
        <v>85.158546324884981</v>
      </c>
      <c r="G188" s="2">
        <v>100</v>
      </c>
    </row>
    <row r="189" spans="1:7" x14ac:dyDescent="0.2">
      <c r="A189" s="6" t="s">
        <v>21</v>
      </c>
      <c r="B189" s="2">
        <v>30.425729999999998</v>
      </c>
      <c r="C189" s="2">
        <v>154.13797</v>
      </c>
      <c r="D189" s="2">
        <v>184.56370000000001</v>
      </c>
      <c r="E189" s="2">
        <v>16.485218924414713</v>
      </c>
      <c r="F189" s="2">
        <v>83.514781075585276</v>
      </c>
      <c r="G189" s="2">
        <v>100</v>
      </c>
    </row>
    <row r="190" spans="1:7" x14ac:dyDescent="0.2">
      <c r="A190" s="6" t="s">
        <v>20</v>
      </c>
      <c r="B190" s="2">
        <v>94.483320000000006</v>
      </c>
      <c r="C190" s="2">
        <v>453.72751</v>
      </c>
      <c r="D190" s="2">
        <v>548.21082999999999</v>
      </c>
      <c r="E190" s="2">
        <v>17.234851051738616</v>
      </c>
      <c r="F190" s="2">
        <v>82.765148948261384</v>
      </c>
      <c r="G190" s="2">
        <v>100</v>
      </c>
    </row>
    <row r="191" spans="1:7" x14ac:dyDescent="0.2">
      <c r="A191" s="6" t="s">
        <v>19</v>
      </c>
      <c r="B191" s="2">
        <v>55.186250000000001</v>
      </c>
      <c r="C191" s="2">
        <v>270.95190000000002</v>
      </c>
      <c r="D191" s="2">
        <v>326.13815</v>
      </c>
      <c r="E191" s="2">
        <v>16.921126829228658</v>
      </c>
      <c r="F191" s="2">
        <v>83.078873170771345</v>
      </c>
      <c r="G191" s="2">
        <v>100</v>
      </c>
    </row>
    <row r="192" spans="1:7" x14ac:dyDescent="0.2">
      <c r="A192" s="3" t="s">
        <v>18</v>
      </c>
      <c r="B192" s="2">
        <v>170.25659999999999</v>
      </c>
      <c r="C192" s="2">
        <v>918.04016999999999</v>
      </c>
      <c r="D192" s="2">
        <v>1088.2967800000001</v>
      </c>
      <c r="E192" s="2">
        <v>15.644317168704658</v>
      </c>
      <c r="F192" s="2">
        <v>84.355681912428324</v>
      </c>
      <c r="G192" s="2">
        <v>100</v>
      </c>
    </row>
    <row r="193" spans="1:7" x14ac:dyDescent="0.2">
      <c r="A193" s="5" t="s">
        <v>237</v>
      </c>
      <c r="B193" s="2"/>
      <c r="C193" s="2"/>
      <c r="D193" s="2"/>
      <c r="E193" s="2"/>
      <c r="F193" s="2"/>
      <c r="G193" s="2"/>
    </row>
    <row r="194" spans="1:7" x14ac:dyDescent="0.2">
      <c r="A194" s="4" t="s">
        <v>4</v>
      </c>
      <c r="B194" s="2"/>
      <c r="C194" s="2"/>
      <c r="D194" s="2"/>
      <c r="E194" s="2"/>
      <c r="F194" s="2"/>
      <c r="G194" s="2"/>
    </row>
    <row r="195" spans="1:7" x14ac:dyDescent="0.2">
      <c r="A195" s="3" t="s">
        <v>16</v>
      </c>
      <c r="B195" s="2">
        <v>12.025700000000001</v>
      </c>
      <c r="C195" s="2">
        <v>42.084859999999999</v>
      </c>
      <c r="D195" s="2">
        <v>54.11056</v>
      </c>
      <c r="E195" s="2">
        <v>22.224312592588213</v>
      </c>
      <c r="F195" s="2">
        <v>77.77568740741178</v>
      </c>
      <c r="G195" s="2">
        <v>100</v>
      </c>
    </row>
    <row r="196" spans="1:7" x14ac:dyDescent="0.2">
      <c r="A196" s="3" t="s">
        <v>15</v>
      </c>
      <c r="B196" s="2">
        <v>9.0019500000000008</v>
      </c>
      <c r="C196" s="2">
        <v>131.46110999999999</v>
      </c>
      <c r="D196" s="2">
        <v>140.46305999999998</v>
      </c>
      <c r="E196" s="2">
        <v>6.4087668316495465</v>
      </c>
      <c r="F196" s="2">
        <v>93.591233168350456</v>
      </c>
      <c r="G196" s="2">
        <v>100</v>
      </c>
    </row>
    <row r="197" spans="1:7" x14ac:dyDescent="0.2">
      <c r="A197" s="3" t="s">
        <v>14</v>
      </c>
      <c r="B197" s="2">
        <v>560.48074999999994</v>
      </c>
      <c r="C197" s="2">
        <v>2986.5263799999998</v>
      </c>
      <c r="D197" s="2">
        <v>3547.00713</v>
      </c>
      <c r="E197" s="2">
        <v>15.801511794536482</v>
      </c>
      <c r="F197" s="2">
        <v>84.198488205463519</v>
      </c>
      <c r="G197" s="2">
        <v>100</v>
      </c>
    </row>
    <row r="198" spans="1:7" x14ac:dyDescent="0.2">
      <c r="A198" s="4" t="s">
        <v>3</v>
      </c>
      <c r="B198" s="2"/>
      <c r="C198" s="2"/>
      <c r="D198" s="2"/>
      <c r="E198" s="2"/>
      <c r="F198" s="2"/>
      <c r="G198" s="2"/>
    </row>
    <row r="199" spans="1:7" x14ac:dyDescent="0.2">
      <c r="A199" s="3" t="s">
        <v>16</v>
      </c>
      <c r="B199" s="2">
        <v>4.2092299999999998</v>
      </c>
      <c r="C199" s="2">
        <v>15.20729</v>
      </c>
      <c r="D199" s="2">
        <v>19.416520000000002</v>
      </c>
      <c r="E199" s="2">
        <v>21.678601520766851</v>
      </c>
      <c r="F199" s="2">
        <v>78.321398479233139</v>
      </c>
      <c r="G199" s="2">
        <v>100</v>
      </c>
    </row>
    <row r="200" spans="1:7" x14ac:dyDescent="0.2">
      <c r="A200" s="3" t="s">
        <v>15</v>
      </c>
      <c r="B200" s="2">
        <v>4.5741700000000005</v>
      </c>
      <c r="C200" s="2">
        <v>66.821660000000008</v>
      </c>
      <c r="D200" s="2">
        <v>71.395830000000004</v>
      </c>
      <c r="E200" s="2">
        <v>6.4067747374041319</v>
      </c>
      <c r="F200" s="2">
        <v>93.59322526259588</v>
      </c>
      <c r="G200" s="2">
        <v>100</v>
      </c>
    </row>
    <row r="201" spans="1:7" x14ac:dyDescent="0.2">
      <c r="A201" s="3" t="s">
        <v>14</v>
      </c>
      <c r="B201" s="2">
        <v>293.56658000000004</v>
      </c>
      <c r="C201" s="2">
        <v>1626.2857200000001</v>
      </c>
      <c r="D201" s="2">
        <v>1919.8523</v>
      </c>
      <c r="E201" s="2">
        <v>15.291102341570758</v>
      </c>
      <c r="F201" s="2">
        <v>84.708897658429251</v>
      </c>
      <c r="G201" s="2">
        <v>100</v>
      </c>
    </row>
    <row r="202" spans="1:7" x14ac:dyDescent="0.2">
      <c r="A202" s="4" t="s">
        <v>2</v>
      </c>
      <c r="B202" s="2"/>
      <c r="C202" s="2"/>
      <c r="D202" s="2"/>
      <c r="E202" s="2"/>
      <c r="F202" s="2"/>
      <c r="G202" s="2"/>
    </row>
    <row r="203" spans="1:7" x14ac:dyDescent="0.2">
      <c r="A203" s="3" t="s">
        <v>16</v>
      </c>
      <c r="B203" s="2">
        <v>7.8164700000000007</v>
      </c>
      <c r="C203" s="2">
        <v>26.877560000000003</v>
      </c>
      <c r="D203" s="2">
        <v>34.694040000000001</v>
      </c>
      <c r="E203" s="2">
        <v>22.529719802017869</v>
      </c>
      <c r="F203" s="2">
        <v>77.47025137458769</v>
      </c>
      <c r="G203" s="2">
        <v>100</v>
      </c>
    </row>
    <row r="204" spans="1:7" x14ac:dyDescent="0.2">
      <c r="A204" s="3" t="s">
        <v>15</v>
      </c>
      <c r="B204" s="2">
        <v>4.4277799999999994</v>
      </c>
      <c r="C204" s="2">
        <v>64.639449999999997</v>
      </c>
      <c r="D204" s="2">
        <v>69.067229999999995</v>
      </c>
      <c r="E204" s="2">
        <v>6.4108260893045808</v>
      </c>
      <c r="F204" s="2">
        <v>93.589173910695422</v>
      </c>
      <c r="G204" s="2">
        <v>100</v>
      </c>
    </row>
    <row r="205" spans="1:7" x14ac:dyDescent="0.2">
      <c r="A205" s="3" t="s">
        <v>14</v>
      </c>
      <c r="B205" s="2">
        <v>266.91416999999996</v>
      </c>
      <c r="C205" s="2">
        <v>1360.2406699999999</v>
      </c>
      <c r="D205" s="2">
        <v>1627.1548300000002</v>
      </c>
      <c r="E205" s="2">
        <v>16.403735224139666</v>
      </c>
      <c r="F205" s="2">
        <v>83.596265390429977</v>
      </c>
      <c r="G205" s="2">
        <v>100</v>
      </c>
    </row>
    <row r="206" spans="1:7" x14ac:dyDescent="0.2">
      <c r="A206" s="5" t="s">
        <v>238</v>
      </c>
      <c r="B206" s="2"/>
      <c r="C206" s="2"/>
      <c r="D206" s="2"/>
      <c r="E206" s="2"/>
      <c r="F206" s="2"/>
      <c r="G206" s="2"/>
    </row>
    <row r="207" spans="1:7" x14ac:dyDescent="0.2">
      <c r="A207" s="4" t="s">
        <v>4</v>
      </c>
      <c r="B207" s="2"/>
      <c r="C207" s="2"/>
      <c r="D207" s="2"/>
      <c r="E207" s="2"/>
      <c r="F207" s="2"/>
      <c r="G207" s="2"/>
    </row>
    <row r="208" spans="1:7" x14ac:dyDescent="0.2">
      <c r="A208" s="3" t="s">
        <v>13</v>
      </c>
      <c r="B208" s="2">
        <v>165.44970999999998</v>
      </c>
      <c r="C208" s="2">
        <v>986.28097000000002</v>
      </c>
      <c r="D208" s="2">
        <v>1151.7306899999999</v>
      </c>
      <c r="E208" s="2">
        <v>14.365312258892745</v>
      </c>
      <c r="F208" s="2">
        <v>85.634686872848732</v>
      </c>
      <c r="G208" s="2">
        <v>100</v>
      </c>
    </row>
    <row r="209" spans="1:7" x14ac:dyDescent="0.2">
      <c r="A209" s="3" t="s">
        <v>12</v>
      </c>
      <c r="B209" s="2">
        <v>384.42469</v>
      </c>
      <c r="C209" s="2">
        <v>1971.54187</v>
      </c>
      <c r="D209" s="2">
        <v>2355.9665599999998</v>
      </c>
      <c r="E209" s="2">
        <v>16.31706903344163</v>
      </c>
      <c r="F209" s="2">
        <v>83.682930966558374</v>
      </c>
      <c r="G209" s="2">
        <v>100</v>
      </c>
    </row>
    <row r="210" spans="1:7" x14ac:dyDescent="0.2">
      <c r="A210" s="3" t="s">
        <v>11</v>
      </c>
      <c r="B210" s="2">
        <v>10.910299999999999</v>
      </c>
      <c r="C210" s="2">
        <v>54.932279999999999</v>
      </c>
      <c r="D210" s="2">
        <v>65.842579999999998</v>
      </c>
      <c r="E210" s="2">
        <v>16.570280204694289</v>
      </c>
      <c r="F210" s="2">
        <v>83.429719795305715</v>
      </c>
      <c r="G210" s="2">
        <v>100</v>
      </c>
    </row>
    <row r="211" spans="1:7" x14ac:dyDescent="0.2">
      <c r="A211" s="3" t="s">
        <v>10</v>
      </c>
      <c r="B211" s="2">
        <v>20.723689999999998</v>
      </c>
      <c r="C211" s="2">
        <v>147.31723000000002</v>
      </c>
      <c r="D211" s="2">
        <v>168.04092</v>
      </c>
      <c r="E211" s="2">
        <v>12.332525910950737</v>
      </c>
      <c r="F211" s="2">
        <v>87.667474089049279</v>
      </c>
      <c r="G211" s="2">
        <v>100</v>
      </c>
    </row>
    <row r="212" spans="1:7" x14ac:dyDescent="0.2">
      <c r="A212" s="4" t="s">
        <v>3</v>
      </c>
      <c r="B212" s="2"/>
      <c r="C212" s="2"/>
      <c r="D212" s="2"/>
      <c r="E212" s="2"/>
      <c r="F212" s="2"/>
      <c r="G212" s="2"/>
    </row>
    <row r="213" spans="1:7" x14ac:dyDescent="0.2">
      <c r="A213" s="3" t="s">
        <v>13</v>
      </c>
      <c r="B213" s="2">
        <v>61.369230000000002</v>
      </c>
      <c r="C213" s="2">
        <v>395.98071000000004</v>
      </c>
      <c r="D213" s="2">
        <v>457.34994</v>
      </c>
      <c r="E213" s="2">
        <v>13.418440592776726</v>
      </c>
      <c r="F213" s="2">
        <v>86.581559407223281</v>
      </c>
      <c r="G213" s="2">
        <v>100</v>
      </c>
    </row>
    <row r="214" spans="1:7" x14ac:dyDescent="0.2">
      <c r="A214" s="3" t="s">
        <v>12</v>
      </c>
      <c r="B214" s="2">
        <v>227.72018</v>
      </c>
      <c r="C214" s="2">
        <v>1215.2416499999999</v>
      </c>
      <c r="D214" s="2">
        <v>1442.9618400000002</v>
      </c>
      <c r="E214" s="2">
        <v>15.781441593770767</v>
      </c>
      <c r="F214" s="2">
        <v>84.218557713210203</v>
      </c>
      <c r="G214" s="2">
        <v>100</v>
      </c>
    </row>
    <row r="215" spans="1:7" x14ac:dyDescent="0.2">
      <c r="A215" s="3" t="s">
        <v>11</v>
      </c>
      <c r="B215" s="2">
        <v>5.8687899999999997</v>
      </c>
      <c r="C215" s="2">
        <v>34.628440000000005</v>
      </c>
      <c r="D215" s="2">
        <v>40.497230000000002</v>
      </c>
      <c r="E215" s="2">
        <v>14.491830675826471</v>
      </c>
      <c r="F215" s="2">
        <v>85.508169324173537</v>
      </c>
      <c r="G215" s="2">
        <v>100</v>
      </c>
    </row>
    <row r="216" spans="1:7" x14ac:dyDescent="0.2">
      <c r="A216" s="3" t="s">
        <v>10</v>
      </c>
      <c r="B216" s="2">
        <v>7.3917799999999998</v>
      </c>
      <c r="C216" s="2">
        <v>62.46387</v>
      </c>
      <c r="D216" s="2">
        <v>69.855649999999997</v>
      </c>
      <c r="E216" s="2">
        <v>10.581506291903375</v>
      </c>
      <c r="F216" s="2">
        <v>89.418493708096619</v>
      </c>
      <c r="G216" s="2">
        <v>100</v>
      </c>
    </row>
    <row r="217" spans="1:7" x14ac:dyDescent="0.2">
      <c r="A217" s="4" t="s">
        <v>2</v>
      </c>
      <c r="B217" s="2"/>
      <c r="C217" s="2"/>
      <c r="D217" s="2"/>
      <c r="E217" s="2"/>
      <c r="F217" s="2"/>
      <c r="G217" s="2"/>
    </row>
    <row r="218" spans="1:7" x14ac:dyDescent="0.2">
      <c r="A218" s="3" t="s">
        <v>13</v>
      </c>
      <c r="B218" s="2">
        <v>104.08047999999999</v>
      </c>
      <c r="C218" s="2">
        <v>590.30027000000007</v>
      </c>
      <c r="D218" s="2">
        <v>694.38073999999995</v>
      </c>
      <c r="E218" s="2">
        <v>14.988964123630502</v>
      </c>
      <c r="F218" s="2">
        <v>85.011037316501628</v>
      </c>
      <c r="G218" s="2">
        <v>100</v>
      </c>
    </row>
    <row r="219" spans="1:7" x14ac:dyDescent="0.2">
      <c r="A219" s="3" t="s">
        <v>12</v>
      </c>
      <c r="B219" s="2">
        <v>156.70451</v>
      </c>
      <c r="C219" s="2">
        <v>756.30021999999997</v>
      </c>
      <c r="D219" s="2">
        <v>913.00473</v>
      </c>
      <c r="E219" s="2">
        <v>17.163603303566674</v>
      </c>
      <c r="F219" s="2">
        <v>82.836396696433326</v>
      </c>
      <c r="G219" s="2">
        <v>100</v>
      </c>
    </row>
    <row r="220" spans="1:7" x14ac:dyDescent="0.2">
      <c r="A220" s="3" t="s">
        <v>11</v>
      </c>
      <c r="B220" s="2">
        <v>5.0415100000000006</v>
      </c>
      <c r="C220" s="2">
        <v>20.303840000000001</v>
      </c>
      <c r="D220" s="2">
        <v>25.34535</v>
      </c>
      <c r="E220" s="2">
        <v>19.891262105277697</v>
      </c>
      <c r="F220" s="2">
        <v>80.10873789472231</v>
      </c>
      <c r="G220" s="2">
        <v>100</v>
      </c>
    </row>
    <row r="221" spans="1:7" x14ac:dyDescent="0.2">
      <c r="A221" s="3" t="s">
        <v>10</v>
      </c>
      <c r="B221" s="2">
        <v>13.331910000000001</v>
      </c>
      <c r="C221" s="2">
        <v>84.853359999999995</v>
      </c>
      <c r="D221" s="2">
        <v>98.185280000000006</v>
      </c>
      <c r="E221" s="2">
        <v>13.578318460771307</v>
      </c>
      <c r="F221" s="2">
        <v>86.421671354402605</v>
      </c>
      <c r="G221" s="2">
        <v>100</v>
      </c>
    </row>
    <row r="222" spans="1:7" x14ac:dyDescent="0.2">
      <c r="A222" s="5" t="s">
        <v>239</v>
      </c>
      <c r="B222" s="2"/>
      <c r="C222" s="2"/>
      <c r="D222" s="2"/>
      <c r="E222" s="2"/>
      <c r="F222" s="2"/>
      <c r="G222" s="2"/>
    </row>
    <row r="223" spans="1:7" x14ac:dyDescent="0.2">
      <c r="A223" s="4" t="s">
        <v>4</v>
      </c>
    </row>
    <row r="224" spans="1:7" x14ac:dyDescent="0.2">
      <c r="A224" s="3" t="s">
        <v>9</v>
      </c>
      <c r="B224" s="2">
        <v>83.829660000000004</v>
      </c>
      <c r="C224" s="2">
        <v>431.83297999999996</v>
      </c>
      <c r="D224" s="2">
        <v>515.66264000000001</v>
      </c>
      <c r="E224" s="2">
        <v>16.256686736118795</v>
      </c>
      <c r="F224" s="2">
        <v>83.743313263881205</v>
      </c>
      <c r="G224" s="2">
        <v>100</v>
      </c>
    </row>
    <row r="225" spans="1:7" x14ac:dyDescent="0.2">
      <c r="A225" s="3" t="s">
        <v>8</v>
      </c>
      <c r="B225" s="2">
        <v>168.67771999999999</v>
      </c>
      <c r="C225" s="2">
        <v>886.34026000000006</v>
      </c>
      <c r="D225" s="2">
        <v>1055.0179800000001</v>
      </c>
      <c r="E225" s="2">
        <v>15.98813699838556</v>
      </c>
      <c r="F225" s="2">
        <v>84.011863001614444</v>
      </c>
      <c r="G225" s="2">
        <v>100</v>
      </c>
    </row>
    <row r="226" spans="1:7" x14ac:dyDescent="0.2">
      <c r="A226" s="3" t="s">
        <v>7</v>
      </c>
      <c r="B226" s="2">
        <v>157.83995999999999</v>
      </c>
      <c r="C226" s="2">
        <v>870.78706000000011</v>
      </c>
      <c r="D226" s="2">
        <v>1028.6270300000001</v>
      </c>
      <c r="E226" s="2">
        <v>15.344722177872381</v>
      </c>
      <c r="F226" s="2">
        <v>84.655276849957943</v>
      </c>
      <c r="G226" s="2">
        <v>100</v>
      </c>
    </row>
    <row r="227" spans="1:7" x14ac:dyDescent="0.2">
      <c r="A227" s="3" t="s">
        <v>6</v>
      </c>
      <c r="B227" s="2">
        <v>95.944990000000004</v>
      </c>
      <c r="C227" s="2">
        <v>606.42849999999999</v>
      </c>
      <c r="D227" s="2">
        <v>702.37350000000004</v>
      </c>
      <c r="E227" s="2">
        <v>13.66010961404438</v>
      </c>
      <c r="F227" s="2">
        <v>86.339888962211703</v>
      </c>
      <c r="G227" s="2">
        <v>100</v>
      </c>
    </row>
    <row r="228" spans="1:7" x14ac:dyDescent="0.2">
      <c r="A228" s="3" t="s">
        <v>5</v>
      </c>
      <c r="B228" s="2">
        <v>75.216070000000002</v>
      </c>
      <c r="C228" s="2">
        <v>364.68354999999997</v>
      </c>
      <c r="D228" s="2">
        <v>439.89961999999997</v>
      </c>
      <c r="E228" s="2">
        <v>17.098462144613809</v>
      </c>
      <c r="F228" s="2">
        <v>82.901537855386181</v>
      </c>
      <c r="G228" s="2">
        <v>100</v>
      </c>
    </row>
    <row r="229" spans="1:7" x14ac:dyDescent="0.2">
      <c r="A229" s="4" t="s">
        <v>3</v>
      </c>
      <c r="B229" s="2"/>
      <c r="C229" s="2"/>
      <c r="D229" s="2"/>
      <c r="E229" s="2"/>
      <c r="F229" s="2"/>
      <c r="G229" s="2"/>
    </row>
    <row r="230" spans="1:7" x14ac:dyDescent="0.2">
      <c r="A230" s="3" t="s">
        <v>9</v>
      </c>
      <c r="B230" s="2">
        <v>38.343510000000002</v>
      </c>
      <c r="C230" s="2">
        <v>215.61501000000001</v>
      </c>
      <c r="D230" s="2">
        <v>253.95851999999999</v>
      </c>
      <c r="E230" s="2">
        <v>15.098335743963229</v>
      </c>
      <c r="F230" s="2">
        <v>84.901664256036781</v>
      </c>
      <c r="G230" s="2">
        <v>100</v>
      </c>
    </row>
    <row r="231" spans="1:7" x14ac:dyDescent="0.2">
      <c r="A231" s="3" t="s">
        <v>8</v>
      </c>
      <c r="B231" s="2">
        <v>92.359179999999995</v>
      </c>
      <c r="C231" s="2">
        <v>473.11339000000004</v>
      </c>
      <c r="D231" s="2">
        <v>565.47256999999991</v>
      </c>
      <c r="E231" s="2">
        <v>16.333096404658498</v>
      </c>
      <c r="F231" s="2">
        <v>83.666903595341523</v>
      </c>
      <c r="G231" s="2">
        <v>100</v>
      </c>
    </row>
    <row r="232" spans="1:7" x14ac:dyDescent="0.2">
      <c r="A232" s="3" t="s">
        <v>7</v>
      </c>
      <c r="B232" s="2">
        <v>83.616060000000004</v>
      </c>
      <c r="C232" s="2">
        <v>468.37716999999998</v>
      </c>
      <c r="D232" s="2">
        <v>551.99322999999993</v>
      </c>
      <c r="E232" s="2">
        <v>15.148022739336861</v>
      </c>
      <c r="F232" s="2">
        <v>84.851977260663148</v>
      </c>
      <c r="G232" s="2">
        <v>100</v>
      </c>
    </row>
    <row r="233" spans="1:7" x14ac:dyDescent="0.2">
      <c r="A233" s="3" t="s">
        <v>6</v>
      </c>
      <c r="B233" s="2">
        <v>50.735150000000004</v>
      </c>
      <c r="C233" s="2">
        <v>342.95990999999998</v>
      </c>
      <c r="D233" s="2">
        <v>393.69506000000001</v>
      </c>
      <c r="E233" s="2">
        <v>12.886915573693001</v>
      </c>
      <c r="F233" s="2">
        <v>87.113084426306997</v>
      </c>
      <c r="G233" s="2">
        <v>100</v>
      </c>
    </row>
    <row r="234" spans="1:7" x14ac:dyDescent="0.2">
      <c r="A234" s="3" t="s">
        <v>5</v>
      </c>
      <c r="B234" s="2">
        <v>37.29607</v>
      </c>
      <c r="C234" s="2">
        <v>208.2492</v>
      </c>
      <c r="D234" s="2">
        <v>245.54526999999999</v>
      </c>
      <c r="E234" s="2">
        <v>15.18908101956108</v>
      </c>
      <c r="F234" s="2">
        <v>84.810918980438927</v>
      </c>
      <c r="G234" s="2">
        <v>100</v>
      </c>
    </row>
    <row r="235" spans="1:7" x14ac:dyDescent="0.2">
      <c r="A235" s="4" t="s">
        <v>2</v>
      </c>
      <c r="B235" s="2"/>
      <c r="C235" s="2"/>
      <c r="D235" s="2"/>
      <c r="E235" s="2"/>
      <c r="F235" s="2"/>
      <c r="G235" s="2"/>
    </row>
    <row r="236" spans="1:7" x14ac:dyDescent="0.2">
      <c r="A236" s="3" t="s">
        <v>9</v>
      </c>
      <c r="B236" s="2">
        <v>45.486139999999999</v>
      </c>
      <c r="C236" s="2">
        <v>216.21797000000001</v>
      </c>
      <c r="D236" s="2">
        <v>261.70411000000001</v>
      </c>
      <c r="E236" s="2">
        <v>17.380751108570667</v>
      </c>
      <c r="F236" s="2">
        <v>82.619248891429336</v>
      </c>
      <c r="G236" s="2">
        <v>100</v>
      </c>
    </row>
    <row r="237" spans="1:7" x14ac:dyDescent="0.2">
      <c r="A237" s="3" t="s">
        <v>8</v>
      </c>
      <c r="B237" s="2">
        <v>76.318539999999999</v>
      </c>
      <c r="C237" s="2">
        <v>413.22687000000002</v>
      </c>
      <c r="D237" s="2">
        <v>489.54540999999995</v>
      </c>
      <c r="E237" s="2">
        <v>15.589675327565629</v>
      </c>
      <c r="F237" s="2">
        <v>84.410324672434385</v>
      </c>
      <c r="G237" s="2">
        <v>100</v>
      </c>
    </row>
    <row r="238" spans="1:7" x14ac:dyDescent="0.2">
      <c r="A238" s="3" t="s">
        <v>7</v>
      </c>
      <c r="B238" s="2">
        <v>74.2239</v>
      </c>
      <c r="C238" s="2">
        <v>402.40990000000005</v>
      </c>
      <c r="D238" s="2">
        <v>476.63380000000001</v>
      </c>
      <c r="E238" s="2">
        <v>15.572521294125593</v>
      </c>
      <c r="F238" s="2">
        <v>84.427478705874421</v>
      </c>
      <c r="G238" s="2">
        <v>100</v>
      </c>
    </row>
    <row r="239" spans="1:7" x14ac:dyDescent="0.2">
      <c r="A239" s="3" t="s">
        <v>6</v>
      </c>
      <c r="B239" s="2">
        <v>45.20984</v>
      </c>
      <c r="C239" s="2">
        <v>263.46859999999998</v>
      </c>
      <c r="D239" s="2">
        <v>308.67844000000002</v>
      </c>
      <c r="E239" s="2">
        <v>14.646257769088114</v>
      </c>
      <c r="F239" s="2">
        <v>85.353742230911863</v>
      </c>
      <c r="G239" s="2">
        <v>100</v>
      </c>
    </row>
    <row r="240" spans="1:7" x14ac:dyDescent="0.2">
      <c r="A240" s="3" t="s">
        <v>5</v>
      </c>
      <c r="B240" s="2">
        <v>37.92</v>
      </c>
      <c r="C240" s="2">
        <v>156.43434999999999</v>
      </c>
      <c r="D240" s="2">
        <v>194.35434000000001</v>
      </c>
      <c r="E240" s="2">
        <v>19.510755458303635</v>
      </c>
      <c r="F240" s="2">
        <v>80.489249686937782</v>
      </c>
      <c r="G240" s="2">
        <v>100</v>
      </c>
    </row>
    <row r="241" spans="1:7" x14ac:dyDescent="0.2">
      <c r="A241" s="5" t="s">
        <v>240</v>
      </c>
      <c r="B241" s="2"/>
      <c r="C241" s="2"/>
      <c r="D241" s="2"/>
      <c r="E241" s="2"/>
      <c r="F241" s="2"/>
      <c r="G241" s="2"/>
    </row>
    <row r="242" spans="1:7" x14ac:dyDescent="0.2">
      <c r="A242" s="4" t="s">
        <v>4</v>
      </c>
      <c r="B242" s="2"/>
      <c r="C242" s="2"/>
      <c r="D242" s="2"/>
      <c r="E242" s="2"/>
      <c r="F242" s="2"/>
      <c r="G242" s="2"/>
    </row>
    <row r="243" spans="1:7" x14ac:dyDescent="0.2">
      <c r="A243" s="3" t="s">
        <v>1</v>
      </c>
      <c r="B243" s="2">
        <v>120.14345</v>
      </c>
      <c r="C243" s="2">
        <v>116.88538</v>
      </c>
      <c r="D243" s="2">
        <v>237.02883</v>
      </c>
      <c r="E243" s="2">
        <v>50.687272936376559</v>
      </c>
      <c r="F243" s="2">
        <v>49.312727063623441</v>
      </c>
      <c r="G243" s="2">
        <v>100</v>
      </c>
    </row>
    <row r="244" spans="1:7" x14ac:dyDescent="0.2">
      <c r="A244" s="3" t="s">
        <v>0</v>
      </c>
      <c r="B244" s="2">
        <v>461.36495000000002</v>
      </c>
      <c r="C244" s="2">
        <v>3043.1869700000002</v>
      </c>
      <c r="D244" s="2">
        <v>3504.5519300000001</v>
      </c>
      <c r="E244" s="2">
        <v>13.164734300284717</v>
      </c>
      <c r="F244" s="2">
        <v>86.835265414372103</v>
      </c>
      <c r="G244" s="2">
        <v>100</v>
      </c>
    </row>
    <row r="245" spans="1:7" x14ac:dyDescent="0.2">
      <c r="A245" s="4" t="s">
        <v>3</v>
      </c>
      <c r="B245" s="2"/>
      <c r="C245" s="2"/>
      <c r="D245" s="2"/>
      <c r="E245" s="2"/>
      <c r="F245" s="2"/>
      <c r="G245" s="2"/>
    </row>
    <row r="246" spans="1:7" x14ac:dyDescent="0.2">
      <c r="A246" s="3" t="s">
        <v>1</v>
      </c>
      <c r="B246" s="2">
        <v>57.758879999999998</v>
      </c>
      <c r="C246" s="2">
        <v>54.322180000000003</v>
      </c>
      <c r="D246" s="2">
        <v>112.08105999999999</v>
      </c>
      <c r="E246" s="2">
        <v>51.533131467528946</v>
      </c>
      <c r="F246" s="2">
        <v>48.466868532471061</v>
      </c>
      <c r="G246" s="2">
        <v>100</v>
      </c>
    </row>
    <row r="247" spans="1:7" x14ac:dyDescent="0.2">
      <c r="A247" s="3" t="s">
        <v>0</v>
      </c>
      <c r="B247" s="2">
        <v>244.59110999999999</v>
      </c>
      <c r="C247" s="2">
        <v>1653.9924900000001</v>
      </c>
      <c r="D247" s="2">
        <v>1898.5835900000002</v>
      </c>
      <c r="E247" s="2">
        <v>12.882820187021629</v>
      </c>
      <c r="F247" s="2">
        <v>87.117180339686811</v>
      </c>
      <c r="G247" s="2">
        <v>100</v>
      </c>
    </row>
    <row r="248" spans="1:7" x14ac:dyDescent="0.2">
      <c r="A248" s="4" t="s">
        <v>2</v>
      </c>
      <c r="B248" s="2"/>
      <c r="C248" s="2"/>
      <c r="D248" s="2"/>
      <c r="E248" s="2"/>
      <c r="F248" s="2"/>
      <c r="G248" s="2"/>
    </row>
    <row r="249" spans="1:7" x14ac:dyDescent="0.2">
      <c r="A249" s="3" t="s">
        <v>1</v>
      </c>
      <c r="B249" s="2">
        <v>62.384569999999997</v>
      </c>
      <c r="C249" s="2">
        <v>62.563199999999995</v>
      </c>
      <c r="D249" s="2">
        <v>124.94777000000001</v>
      </c>
      <c r="E249" s="2">
        <v>49.928518132016272</v>
      </c>
      <c r="F249" s="2">
        <v>50.071481867983714</v>
      </c>
      <c r="G249" s="2">
        <v>100</v>
      </c>
    </row>
    <row r="250" spans="1:7" x14ac:dyDescent="0.2">
      <c r="A250" s="3" t="s">
        <v>0</v>
      </c>
      <c r="B250" s="2">
        <v>216.77385000000001</v>
      </c>
      <c r="C250" s="2">
        <v>1389.1944900000001</v>
      </c>
      <c r="D250" s="2">
        <v>1605.9683300000002</v>
      </c>
      <c r="E250" s="2">
        <v>13.498015244173589</v>
      </c>
      <c r="F250" s="2">
        <v>86.501985378503704</v>
      </c>
      <c r="G250" s="2">
        <v>100</v>
      </c>
    </row>
  </sheetData>
  <mergeCells count="9">
    <mergeCell ref="A2:A5"/>
    <mergeCell ref="B2:D2"/>
    <mergeCell ref="E2:G2"/>
    <mergeCell ref="D3:D4"/>
    <mergeCell ref="G3:G4"/>
    <mergeCell ref="B4:C4"/>
    <mergeCell ref="E4:F4"/>
    <mergeCell ref="B5:D5"/>
    <mergeCell ref="E5:G5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54"/>
  <sheetViews>
    <sheetView zoomScaleNormal="100" workbookViewId="0"/>
  </sheetViews>
  <sheetFormatPr defaultRowHeight="11.25" x14ac:dyDescent="0.2"/>
  <cols>
    <col min="1" max="1" width="27.7109375" style="1" customWidth="1"/>
    <col min="2" max="15" width="15.28515625" style="1" customWidth="1"/>
    <col min="16" max="16384" width="9.140625" style="1"/>
  </cols>
  <sheetData>
    <row r="1" spans="1:15" s="23" customFormat="1" ht="20.100000000000001" customHeight="1" x14ac:dyDescent="0.2">
      <c r="A1" s="23" t="s">
        <v>209</v>
      </c>
    </row>
    <row r="2" spans="1:15" ht="12.75" customHeight="1" x14ac:dyDescent="0.2">
      <c r="A2" s="41" t="s">
        <v>72</v>
      </c>
      <c r="B2" s="44" t="s">
        <v>71</v>
      </c>
      <c r="C2" s="44"/>
      <c r="D2" s="44"/>
      <c r="E2" s="44"/>
      <c r="F2" s="44"/>
      <c r="G2" s="44"/>
      <c r="H2" s="45"/>
      <c r="I2" s="45" t="s">
        <v>71</v>
      </c>
      <c r="J2" s="48"/>
      <c r="K2" s="48"/>
      <c r="L2" s="48"/>
      <c r="M2" s="48"/>
      <c r="N2" s="48"/>
      <c r="O2" s="48"/>
    </row>
    <row r="3" spans="1:15" ht="11.25" customHeight="1" x14ac:dyDescent="0.2">
      <c r="A3" s="42"/>
      <c r="B3" s="67" t="s">
        <v>133</v>
      </c>
      <c r="C3" s="71"/>
      <c r="D3" s="73" t="s">
        <v>132</v>
      </c>
      <c r="E3" s="73"/>
      <c r="F3" s="74" t="s">
        <v>131</v>
      </c>
      <c r="G3" s="75"/>
      <c r="H3" s="55" t="s">
        <v>53</v>
      </c>
      <c r="I3" s="76" t="s">
        <v>133</v>
      </c>
      <c r="J3" s="77"/>
      <c r="K3" s="78" t="s">
        <v>132</v>
      </c>
      <c r="L3" s="78"/>
      <c r="M3" s="79" t="s">
        <v>131</v>
      </c>
      <c r="N3" s="79"/>
      <c r="O3" s="76" t="s">
        <v>53</v>
      </c>
    </row>
    <row r="4" spans="1:15" ht="11.25" customHeight="1" x14ac:dyDescent="0.2">
      <c r="A4" s="42"/>
      <c r="B4" s="68"/>
      <c r="C4" s="72"/>
      <c r="D4" s="60" t="s">
        <v>130</v>
      </c>
      <c r="E4" s="64"/>
      <c r="F4" s="64"/>
      <c r="G4" s="61"/>
      <c r="H4" s="55"/>
      <c r="I4" s="68"/>
      <c r="J4" s="72"/>
      <c r="K4" s="60" t="s">
        <v>130</v>
      </c>
      <c r="L4" s="64"/>
      <c r="M4" s="64"/>
      <c r="N4" s="64"/>
      <c r="O4" s="76"/>
    </row>
    <row r="5" spans="1:15" ht="14.25" customHeight="1" x14ac:dyDescent="0.2">
      <c r="A5" s="42"/>
      <c r="B5" s="31" t="s">
        <v>129</v>
      </c>
      <c r="C5" s="31" t="s">
        <v>128</v>
      </c>
      <c r="D5" s="31" t="s">
        <v>129</v>
      </c>
      <c r="E5" s="31" t="s">
        <v>128</v>
      </c>
      <c r="F5" s="31" t="s">
        <v>129</v>
      </c>
      <c r="G5" s="31" t="s">
        <v>128</v>
      </c>
      <c r="H5" s="55"/>
      <c r="I5" s="31" t="s">
        <v>129</v>
      </c>
      <c r="J5" s="31" t="s">
        <v>128</v>
      </c>
      <c r="K5" s="31" t="s">
        <v>129</v>
      </c>
      <c r="L5" s="31" t="s">
        <v>128</v>
      </c>
      <c r="M5" s="31" t="s">
        <v>129</v>
      </c>
      <c r="N5" s="33" t="s">
        <v>128</v>
      </c>
      <c r="O5" s="68"/>
    </row>
    <row r="6" spans="1:15" ht="12.75" customHeight="1" x14ac:dyDescent="0.2">
      <c r="A6" s="43"/>
      <c r="B6" s="62" t="s">
        <v>65</v>
      </c>
      <c r="C6" s="69"/>
      <c r="D6" s="69"/>
      <c r="E6" s="69"/>
      <c r="F6" s="69"/>
      <c r="G6" s="69"/>
      <c r="H6" s="69"/>
      <c r="I6" s="62" t="s">
        <v>64</v>
      </c>
      <c r="J6" s="69"/>
      <c r="K6" s="69"/>
      <c r="L6" s="69"/>
      <c r="M6" s="69"/>
      <c r="N6" s="69"/>
      <c r="O6" s="70"/>
    </row>
    <row r="7" spans="1:15" ht="11.25" customHeight="1" x14ac:dyDescent="0.2">
      <c r="A7" s="22" t="s">
        <v>227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 s="13" customFormat="1" ht="11.25" customHeight="1" x14ac:dyDescent="0.2">
      <c r="A8" s="4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1.25" customHeight="1" x14ac:dyDescent="0.2">
      <c r="A9" s="3" t="s">
        <v>63</v>
      </c>
      <c r="B9" s="2">
        <v>0.48616000000000004</v>
      </c>
      <c r="C9" s="2">
        <v>22.531479999999998</v>
      </c>
      <c r="D9" s="2">
        <v>0.43931999999999999</v>
      </c>
      <c r="E9" s="2">
        <v>22.578319999999998</v>
      </c>
      <c r="F9" s="2">
        <v>0.15799000000000002</v>
      </c>
      <c r="G9" s="2">
        <v>22.859650000000002</v>
      </c>
      <c r="H9" s="2">
        <v>23.01764</v>
      </c>
      <c r="I9" s="2">
        <v>2.1121192268190829</v>
      </c>
      <c r="J9" s="2">
        <v>97.88788077318091</v>
      </c>
      <c r="K9" s="2">
        <v>1.9086231255680426</v>
      </c>
      <c r="L9" s="2">
        <v>98.091376874431944</v>
      </c>
      <c r="M9" s="2">
        <v>0.68638661478761509</v>
      </c>
      <c r="N9" s="2">
        <v>99.313613385212392</v>
      </c>
      <c r="O9" s="2">
        <v>100</v>
      </c>
    </row>
    <row r="10" spans="1:15" ht="11.25" customHeight="1" x14ac:dyDescent="0.2">
      <c r="A10" s="10" t="s">
        <v>62</v>
      </c>
      <c r="B10" s="2">
        <v>15.50149</v>
      </c>
      <c r="C10" s="2">
        <v>231.74399</v>
      </c>
      <c r="D10" s="2">
        <v>10.521709999999999</v>
      </c>
      <c r="E10" s="2">
        <v>236.72377</v>
      </c>
      <c r="F10" s="2">
        <v>5.3850699999999998</v>
      </c>
      <c r="G10" s="2">
        <v>241.8604</v>
      </c>
      <c r="H10" s="2">
        <v>247.24548000000001</v>
      </c>
      <c r="I10" s="2">
        <v>6.2696757894219139</v>
      </c>
      <c r="J10" s="2">
        <v>93.730324210578075</v>
      </c>
      <c r="K10" s="2">
        <v>4.2555722353346956</v>
      </c>
      <c r="L10" s="2">
        <v>95.744427764665289</v>
      </c>
      <c r="M10" s="2">
        <v>2.1780256609746718</v>
      </c>
      <c r="N10" s="2">
        <v>97.821970294462005</v>
      </c>
      <c r="O10" s="2">
        <v>100</v>
      </c>
    </row>
    <row r="11" spans="1:15" ht="11.25" customHeight="1" x14ac:dyDescent="0.2">
      <c r="A11" s="3" t="s">
        <v>61</v>
      </c>
      <c r="B11" s="2">
        <v>57.984970000000004</v>
      </c>
      <c r="C11" s="2">
        <v>388.28730999999999</v>
      </c>
      <c r="D11" s="2">
        <v>29.806339999999999</v>
      </c>
      <c r="E11" s="2">
        <v>416.46593999999999</v>
      </c>
      <c r="F11" s="2">
        <v>17.560299999999998</v>
      </c>
      <c r="G11" s="2">
        <v>428.71197999999998</v>
      </c>
      <c r="H11" s="2">
        <v>446.27228000000002</v>
      </c>
      <c r="I11" s="2">
        <v>12.993182099502123</v>
      </c>
      <c r="J11" s="2">
        <v>87.006817900497865</v>
      </c>
      <c r="K11" s="2">
        <v>6.6789584152526782</v>
      </c>
      <c r="L11" s="2">
        <v>93.321041584747306</v>
      </c>
      <c r="M11" s="2">
        <v>3.9348847748284963</v>
      </c>
      <c r="N11" s="2">
        <v>96.065115225171496</v>
      </c>
      <c r="O11" s="2">
        <v>100</v>
      </c>
    </row>
    <row r="12" spans="1:15" ht="11.25" customHeight="1" x14ac:dyDescent="0.2">
      <c r="A12" s="3" t="s">
        <v>60</v>
      </c>
      <c r="B12" s="2">
        <v>69.984700000000004</v>
      </c>
      <c r="C12" s="2">
        <v>383.75622999999996</v>
      </c>
      <c r="D12" s="2">
        <v>38.507370000000002</v>
      </c>
      <c r="E12" s="2">
        <v>415.23356000000001</v>
      </c>
      <c r="F12" s="2">
        <v>16.459439999999997</v>
      </c>
      <c r="G12" s="2">
        <v>437.28148999999996</v>
      </c>
      <c r="H12" s="2">
        <v>453.74092999999999</v>
      </c>
      <c r="I12" s="2">
        <v>15.423933653064978</v>
      </c>
      <c r="J12" s="2">
        <v>84.576066346935022</v>
      </c>
      <c r="K12" s="2">
        <v>8.4866423666033395</v>
      </c>
      <c r="L12" s="2">
        <v>91.513357633396666</v>
      </c>
      <c r="M12" s="2">
        <v>3.6274973033620745</v>
      </c>
      <c r="N12" s="2">
        <v>96.372502696637923</v>
      </c>
      <c r="O12" s="2">
        <v>100</v>
      </c>
    </row>
    <row r="13" spans="1:15" ht="11.25" customHeight="1" x14ac:dyDescent="0.2">
      <c r="A13" s="10" t="s">
        <v>59</v>
      </c>
      <c r="B13" s="2">
        <v>103.26467</v>
      </c>
      <c r="C13" s="2">
        <v>399.36493000000002</v>
      </c>
      <c r="D13" s="2">
        <v>45.178750000000001</v>
      </c>
      <c r="E13" s="2">
        <v>457.45085</v>
      </c>
      <c r="F13" s="2">
        <v>23.30725</v>
      </c>
      <c r="G13" s="2">
        <v>479.32236</v>
      </c>
      <c r="H13" s="2">
        <v>502.62961000000001</v>
      </c>
      <c r="I13" s="2">
        <v>20.544883935508693</v>
      </c>
      <c r="J13" s="2">
        <v>79.455114074954707</v>
      </c>
      <c r="K13" s="2">
        <v>8.9884776187379813</v>
      </c>
      <c r="L13" s="2">
        <v>91.011520391725426</v>
      </c>
      <c r="M13" s="2">
        <v>4.6370626672789923</v>
      </c>
      <c r="N13" s="2">
        <v>95.362937332721003</v>
      </c>
      <c r="O13" s="2">
        <v>100</v>
      </c>
    </row>
    <row r="14" spans="1:15" ht="11.25" customHeight="1" x14ac:dyDescent="0.2">
      <c r="A14" s="3" t="s">
        <v>58</v>
      </c>
      <c r="B14" s="2">
        <v>168.76823999999999</v>
      </c>
      <c r="C14" s="2">
        <v>514.45667000000003</v>
      </c>
      <c r="D14" s="2">
        <v>75.008030000000005</v>
      </c>
      <c r="E14" s="2">
        <v>608.21688000000006</v>
      </c>
      <c r="F14" s="2">
        <v>28.252279999999999</v>
      </c>
      <c r="G14" s="2">
        <v>654.97262999999998</v>
      </c>
      <c r="H14" s="2">
        <v>683.22491000000002</v>
      </c>
      <c r="I14" s="2">
        <v>24.701710597759089</v>
      </c>
      <c r="J14" s="2">
        <v>75.298289402240911</v>
      </c>
      <c r="K14" s="2">
        <v>10.978526822155827</v>
      </c>
      <c r="L14" s="2">
        <v>89.021473177844186</v>
      </c>
      <c r="M14" s="2">
        <v>4.1351361149873762</v>
      </c>
      <c r="N14" s="2">
        <v>95.864863885012625</v>
      </c>
      <c r="O14" s="2">
        <v>100</v>
      </c>
    </row>
    <row r="15" spans="1:15" ht="11.25" customHeight="1" x14ac:dyDescent="0.2">
      <c r="A15" s="3" t="s">
        <v>57</v>
      </c>
      <c r="B15" s="2">
        <v>157.87857</v>
      </c>
      <c r="C15" s="2">
        <v>464.64003000000002</v>
      </c>
      <c r="D15" s="2">
        <v>69.814130000000006</v>
      </c>
      <c r="E15" s="2">
        <v>552.70447000000001</v>
      </c>
      <c r="F15" s="2">
        <v>23.382770000000001</v>
      </c>
      <c r="G15" s="2">
        <v>599.13583999999992</v>
      </c>
      <c r="H15" s="2">
        <v>622.51859999999999</v>
      </c>
      <c r="I15" s="2">
        <v>25.361261494837262</v>
      </c>
      <c r="J15" s="2">
        <v>74.638738505162735</v>
      </c>
      <c r="K15" s="2">
        <v>11.21478619273384</v>
      </c>
      <c r="L15" s="2">
        <v>88.78521380726616</v>
      </c>
      <c r="M15" s="2">
        <v>3.7561560409600609</v>
      </c>
      <c r="N15" s="2">
        <v>96.243845565417629</v>
      </c>
      <c r="O15" s="2">
        <v>100</v>
      </c>
    </row>
    <row r="16" spans="1:15" ht="11.25" customHeight="1" x14ac:dyDescent="0.2">
      <c r="A16" s="3" t="s">
        <v>56</v>
      </c>
      <c r="B16" s="2">
        <v>145.70582000000002</v>
      </c>
      <c r="C16" s="2">
        <v>392.38132999999999</v>
      </c>
      <c r="D16" s="2">
        <v>59.223639999999996</v>
      </c>
      <c r="E16" s="2">
        <v>478.86349999999999</v>
      </c>
      <c r="F16" s="2">
        <v>24.16046</v>
      </c>
      <c r="G16" s="2">
        <v>513.92669000000001</v>
      </c>
      <c r="H16" s="2">
        <v>538.08715000000007</v>
      </c>
      <c r="I16" s="2">
        <v>27.078479759273193</v>
      </c>
      <c r="J16" s="2">
        <v>72.921520240726792</v>
      </c>
      <c r="K16" s="2">
        <v>11.006328621674015</v>
      </c>
      <c r="L16" s="2">
        <v>88.993669519890958</v>
      </c>
      <c r="M16" s="2">
        <v>4.4900644811904531</v>
      </c>
      <c r="N16" s="2">
        <v>95.509935518809542</v>
      </c>
      <c r="O16" s="2">
        <v>100</v>
      </c>
    </row>
    <row r="17" spans="1:15" ht="11.25" customHeight="1" x14ac:dyDescent="0.2">
      <c r="A17" s="10" t="s">
        <v>55</v>
      </c>
      <c r="B17" s="2">
        <v>104.45175</v>
      </c>
      <c r="C17" s="2">
        <v>302.65062</v>
      </c>
      <c r="D17" s="2">
        <v>37.697519999999997</v>
      </c>
      <c r="E17" s="2">
        <v>369.40484999999995</v>
      </c>
      <c r="F17" s="2">
        <v>12.071309999999999</v>
      </c>
      <c r="G17" s="2">
        <v>395.03106000000002</v>
      </c>
      <c r="H17" s="2">
        <v>407.10237000000001</v>
      </c>
      <c r="I17" s="2">
        <v>25.657367212084765</v>
      </c>
      <c r="J17" s="2">
        <v>74.342632787915235</v>
      </c>
      <c r="K17" s="2">
        <v>9.2599608299995886</v>
      </c>
      <c r="L17" s="2">
        <v>90.740039170000401</v>
      </c>
      <c r="M17" s="2">
        <v>2.9651780214396686</v>
      </c>
      <c r="N17" s="2">
        <v>97.034821978560331</v>
      </c>
      <c r="O17" s="2">
        <v>100</v>
      </c>
    </row>
    <row r="18" spans="1:15" ht="11.25" customHeight="1" x14ac:dyDescent="0.2">
      <c r="A18" s="3" t="s">
        <v>54</v>
      </c>
      <c r="B18" s="2">
        <v>58.882739999999998</v>
      </c>
      <c r="C18" s="2">
        <v>209.54811999999998</v>
      </c>
      <c r="D18" s="2">
        <v>27.81249</v>
      </c>
      <c r="E18" s="2">
        <v>240.61837</v>
      </c>
      <c r="F18" s="2">
        <v>11.265079999999999</v>
      </c>
      <c r="G18" s="2">
        <v>257.16577999999998</v>
      </c>
      <c r="H18" s="2">
        <v>268.43086</v>
      </c>
      <c r="I18" s="2">
        <v>21.935905581049809</v>
      </c>
      <c r="J18" s="2">
        <v>78.064094418950177</v>
      </c>
      <c r="K18" s="2">
        <v>10.361137314837796</v>
      </c>
      <c r="L18" s="2">
        <v>89.638862685162195</v>
      </c>
      <c r="M18" s="2">
        <v>4.1966411760555395</v>
      </c>
      <c r="N18" s="2">
        <v>95.80335882394445</v>
      </c>
      <c r="O18" s="2">
        <v>100</v>
      </c>
    </row>
    <row r="19" spans="1:15" s="5" customFormat="1" ht="11.25" customHeight="1" x14ac:dyDescent="0.2">
      <c r="A19" s="20" t="s">
        <v>53</v>
      </c>
      <c r="B19" s="16">
        <v>882.90910999999994</v>
      </c>
      <c r="C19" s="16">
        <v>3309.3607099999999</v>
      </c>
      <c r="D19" s="16">
        <v>394.00930999999997</v>
      </c>
      <c r="E19" s="16">
        <v>3798.2605099999996</v>
      </c>
      <c r="F19" s="16">
        <v>162.00196</v>
      </c>
      <c r="G19" s="16">
        <v>4030.2678599999999</v>
      </c>
      <c r="H19" s="16">
        <v>4192.2698199999995</v>
      </c>
      <c r="I19" s="16">
        <v>21.060407557450585</v>
      </c>
      <c r="J19" s="16">
        <v>78.939592442549426</v>
      </c>
      <c r="K19" s="16">
        <v>9.3984721145644201</v>
      </c>
      <c r="L19" s="16">
        <v>90.601527885435587</v>
      </c>
      <c r="M19" s="16">
        <v>3.8643018449609241</v>
      </c>
      <c r="N19" s="16">
        <v>96.13569815503908</v>
      </c>
      <c r="O19" s="16">
        <v>100</v>
      </c>
    </row>
    <row r="20" spans="1:15" ht="11.25" customHeight="1" x14ac:dyDescent="0.2">
      <c r="A20" s="14" t="s">
        <v>3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2">
      <c r="A21" s="3" t="s">
        <v>63</v>
      </c>
      <c r="B21" s="2">
        <v>8.4280000000000008E-2</v>
      </c>
      <c r="C21" s="2">
        <v>14.282489999999999</v>
      </c>
      <c r="D21" s="2">
        <v>0.43931999999999999</v>
      </c>
      <c r="E21" s="2">
        <v>13.92745</v>
      </c>
      <c r="F21" s="2">
        <v>0.15799000000000002</v>
      </c>
      <c r="G21" s="2">
        <v>14.208770000000001</v>
      </c>
      <c r="H21" s="2">
        <v>14.366770000000001</v>
      </c>
      <c r="I21" s="2">
        <v>0.58663151146708692</v>
      </c>
      <c r="J21" s="2">
        <v>99.41336848853291</v>
      </c>
      <c r="K21" s="2">
        <v>3.0578898388433862</v>
      </c>
      <c r="L21" s="2">
        <v>96.94211016115662</v>
      </c>
      <c r="M21" s="2">
        <v>1.0996904662634679</v>
      </c>
      <c r="N21" s="2">
        <v>98.900239928668725</v>
      </c>
      <c r="O21" s="2">
        <v>100</v>
      </c>
    </row>
    <row r="22" spans="1:15" ht="11.25" customHeight="1" x14ac:dyDescent="0.2">
      <c r="A22" s="10" t="s">
        <v>62</v>
      </c>
      <c r="B22" s="2">
        <v>10.386430000000001</v>
      </c>
      <c r="C22" s="2">
        <v>128.10798</v>
      </c>
      <c r="D22" s="2">
        <v>7.4491999999999994</v>
      </c>
      <c r="E22" s="2">
        <v>131.04521</v>
      </c>
      <c r="F22" s="2">
        <v>3.6003699999999998</v>
      </c>
      <c r="G22" s="2">
        <v>134.89404000000002</v>
      </c>
      <c r="H22" s="2">
        <v>138.49441000000002</v>
      </c>
      <c r="I22" s="2">
        <v>7.49953012543972</v>
      </c>
      <c r="J22" s="2">
        <v>92.500469874560267</v>
      </c>
      <c r="K22" s="2">
        <v>5.3787008443156648</v>
      </c>
      <c r="L22" s="2">
        <v>94.621299155684326</v>
      </c>
      <c r="M22" s="2">
        <v>2.5996500508576479</v>
      </c>
      <c r="N22" s="2">
        <v>97.400349949142353</v>
      </c>
      <c r="O22" s="2">
        <v>100</v>
      </c>
    </row>
    <row r="23" spans="1:15" ht="11.25" customHeight="1" x14ac:dyDescent="0.2">
      <c r="A23" s="3" t="s">
        <v>61</v>
      </c>
      <c r="B23" s="2">
        <v>31.338439999999999</v>
      </c>
      <c r="C23" s="2">
        <v>224.34482999999997</v>
      </c>
      <c r="D23" s="2">
        <v>16.920069999999999</v>
      </c>
      <c r="E23" s="2">
        <v>238.76320000000001</v>
      </c>
      <c r="F23" s="2">
        <v>8.6090300000000006</v>
      </c>
      <c r="G23" s="2">
        <v>247.07424</v>
      </c>
      <c r="H23" s="2">
        <v>255.68326999999999</v>
      </c>
      <c r="I23" s="2">
        <v>12.256742492381296</v>
      </c>
      <c r="J23" s="2">
        <v>87.743257507618694</v>
      </c>
      <c r="K23" s="2">
        <v>6.6175898016323078</v>
      </c>
      <c r="L23" s="2">
        <v>93.382410198367694</v>
      </c>
      <c r="M23" s="2">
        <v>3.3670681699275833</v>
      </c>
      <c r="N23" s="2">
        <v>96.632931830072422</v>
      </c>
      <c r="O23" s="2">
        <v>100</v>
      </c>
    </row>
    <row r="24" spans="1:15" ht="11.25" customHeight="1" x14ac:dyDescent="0.2">
      <c r="A24" s="3" t="s">
        <v>60</v>
      </c>
      <c r="B24" s="2">
        <v>41.609099999999998</v>
      </c>
      <c r="C24" s="2">
        <v>235.09488000000002</v>
      </c>
      <c r="D24" s="2">
        <v>24.67634</v>
      </c>
      <c r="E24" s="2">
        <v>252.02763000000002</v>
      </c>
      <c r="F24" s="2">
        <v>10.392940000000001</v>
      </c>
      <c r="G24" s="2">
        <v>266.31103000000002</v>
      </c>
      <c r="H24" s="2">
        <v>276.70396999999997</v>
      </c>
      <c r="I24" s="2">
        <v>15.037406221529819</v>
      </c>
      <c r="J24" s="2">
        <v>84.962597392440756</v>
      </c>
      <c r="K24" s="2">
        <v>8.917956616235033</v>
      </c>
      <c r="L24" s="2">
        <v>91.082043383764983</v>
      </c>
      <c r="M24" s="2">
        <v>3.7559779138694696</v>
      </c>
      <c r="N24" s="2">
        <v>96.244022086130542</v>
      </c>
      <c r="O24" s="2">
        <v>100</v>
      </c>
    </row>
    <row r="25" spans="1:15" ht="11.25" customHeight="1" x14ac:dyDescent="0.2">
      <c r="A25" s="10" t="s">
        <v>59</v>
      </c>
      <c r="B25" s="2">
        <v>62.579740000000001</v>
      </c>
      <c r="C25" s="2">
        <v>220.20153999999999</v>
      </c>
      <c r="D25" s="2">
        <v>30.824369999999998</v>
      </c>
      <c r="E25" s="2">
        <v>251.95689999999999</v>
      </c>
      <c r="F25" s="2">
        <v>15.189309999999999</v>
      </c>
      <c r="G25" s="2">
        <v>267.59196999999995</v>
      </c>
      <c r="H25" s="2">
        <v>282.78127000000001</v>
      </c>
      <c r="I25" s="2">
        <v>22.130086621366402</v>
      </c>
      <c r="J25" s="2">
        <v>77.8699169149357</v>
      </c>
      <c r="K25" s="2">
        <v>10.900428447753981</v>
      </c>
      <c r="L25" s="2">
        <v>89.099571552246019</v>
      </c>
      <c r="M25" s="2">
        <v>5.3713988907398278</v>
      </c>
      <c r="N25" s="2">
        <v>94.628604645562248</v>
      </c>
      <c r="O25" s="2">
        <v>100</v>
      </c>
    </row>
    <row r="26" spans="1:15" ht="11.25" customHeight="1" x14ac:dyDescent="0.2">
      <c r="A26" s="3" t="s">
        <v>58</v>
      </c>
      <c r="B26" s="2">
        <v>89.796419999999998</v>
      </c>
      <c r="C26" s="2">
        <v>280.38367</v>
      </c>
      <c r="D26" s="2">
        <v>40.381309999999999</v>
      </c>
      <c r="E26" s="2">
        <v>329.79879</v>
      </c>
      <c r="F26" s="2">
        <v>13.073499999999999</v>
      </c>
      <c r="G26" s="2">
        <v>357.10659999999996</v>
      </c>
      <c r="H26" s="2">
        <v>370.18009999999998</v>
      </c>
      <c r="I26" s="2">
        <v>24.257495203010642</v>
      </c>
      <c r="J26" s="2">
        <v>75.742502095601566</v>
      </c>
      <c r="K26" s="2">
        <v>10.908557753374641</v>
      </c>
      <c r="L26" s="2">
        <v>89.091442246625363</v>
      </c>
      <c r="M26" s="2">
        <v>3.531659319342126</v>
      </c>
      <c r="N26" s="2">
        <v>96.468340680657874</v>
      </c>
      <c r="O26" s="2">
        <v>100</v>
      </c>
    </row>
    <row r="27" spans="1:15" ht="11.25" customHeight="1" x14ac:dyDescent="0.2">
      <c r="A27" s="3" t="s">
        <v>57</v>
      </c>
      <c r="B27" s="2">
        <v>73.254159999999999</v>
      </c>
      <c r="C27" s="2">
        <v>244.83673999999999</v>
      </c>
      <c r="D27" s="2">
        <v>36.540120000000002</v>
      </c>
      <c r="E27" s="2">
        <v>281.55078000000003</v>
      </c>
      <c r="F27" s="2">
        <v>12.153180000000001</v>
      </c>
      <c r="G27" s="2">
        <v>305.93771999999996</v>
      </c>
      <c r="H27" s="2">
        <v>318.09090000000003</v>
      </c>
      <c r="I27" s="2">
        <v>23.02931646268409</v>
      </c>
      <c r="J27" s="2">
        <v>76.970683537315892</v>
      </c>
      <c r="K27" s="2">
        <v>11.487320133961706</v>
      </c>
      <c r="L27" s="2">
        <v>88.512679866038297</v>
      </c>
      <c r="M27" s="2">
        <v>3.820662584185841</v>
      </c>
      <c r="N27" s="2">
        <v>96.179337415814132</v>
      </c>
      <c r="O27" s="2">
        <v>100</v>
      </c>
    </row>
    <row r="28" spans="1:15" ht="11.25" customHeight="1" x14ac:dyDescent="0.2">
      <c r="A28" s="3" t="s">
        <v>56</v>
      </c>
      <c r="B28" s="2">
        <v>73.670059999999992</v>
      </c>
      <c r="C28" s="2">
        <v>198.63533999999999</v>
      </c>
      <c r="D28" s="2">
        <v>34.864379999999997</v>
      </c>
      <c r="E28" s="2">
        <v>237.44101999999998</v>
      </c>
      <c r="F28" s="2">
        <v>15.37214</v>
      </c>
      <c r="G28" s="2">
        <v>256.93326000000002</v>
      </c>
      <c r="H28" s="2">
        <v>272.30540000000002</v>
      </c>
      <c r="I28" s="2">
        <v>27.054204580592227</v>
      </c>
      <c r="J28" s="2">
        <v>72.945795419407759</v>
      </c>
      <c r="K28" s="2">
        <v>12.803411169958434</v>
      </c>
      <c r="L28" s="2">
        <v>87.196588830041549</v>
      </c>
      <c r="M28" s="2">
        <v>5.6451836797948189</v>
      </c>
      <c r="N28" s="2">
        <v>94.354816320205188</v>
      </c>
      <c r="O28" s="2">
        <v>100</v>
      </c>
    </row>
    <row r="29" spans="1:15" ht="11.25" customHeight="1" x14ac:dyDescent="0.2">
      <c r="A29" s="10" t="s">
        <v>55</v>
      </c>
      <c r="B29" s="2">
        <v>54.82347</v>
      </c>
      <c r="C29" s="2">
        <v>151.53829000000002</v>
      </c>
      <c r="D29" s="2">
        <v>20.543099999999999</v>
      </c>
      <c r="E29" s="2">
        <v>185.81865999999999</v>
      </c>
      <c r="F29" s="2">
        <v>7.0946400000000001</v>
      </c>
      <c r="G29" s="2">
        <v>199.26712000000001</v>
      </c>
      <c r="H29" s="2">
        <v>206.36176</v>
      </c>
      <c r="I29" s="2">
        <v>26.566680764885898</v>
      </c>
      <c r="J29" s="2">
        <v>73.433319235114112</v>
      </c>
      <c r="K29" s="2">
        <v>9.9548966824086005</v>
      </c>
      <c r="L29" s="2">
        <v>90.045103317591384</v>
      </c>
      <c r="M29" s="2">
        <v>3.4379625372452725</v>
      </c>
      <c r="N29" s="2">
        <v>96.562037462754731</v>
      </c>
      <c r="O29" s="2">
        <v>100</v>
      </c>
    </row>
    <row r="30" spans="1:15" ht="11.25" customHeight="1" x14ac:dyDescent="0.2">
      <c r="A30" s="3" t="s">
        <v>54</v>
      </c>
      <c r="B30" s="2">
        <v>38.502129999999994</v>
      </c>
      <c r="C30" s="2">
        <v>130.83808999999999</v>
      </c>
      <c r="D30" s="2">
        <v>18.71452</v>
      </c>
      <c r="E30" s="2">
        <v>150.62570000000002</v>
      </c>
      <c r="F30" s="2">
        <v>7.3843900000000007</v>
      </c>
      <c r="G30" s="2">
        <v>161.95582999999999</v>
      </c>
      <c r="H30" s="2">
        <v>169.34021999999999</v>
      </c>
      <c r="I30" s="2">
        <v>22.736553666931574</v>
      </c>
      <c r="J30" s="2">
        <v>77.263446333068416</v>
      </c>
      <c r="K30" s="2">
        <v>11.05143243583834</v>
      </c>
      <c r="L30" s="2">
        <v>88.948567564161678</v>
      </c>
      <c r="M30" s="2">
        <v>4.3606828903375705</v>
      </c>
      <c r="N30" s="2">
        <v>95.639317109662443</v>
      </c>
      <c r="O30" s="2">
        <v>100</v>
      </c>
    </row>
    <row r="31" spans="1:15" s="5" customFormat="1" ht="11.25" customHeight="1" x14ac:dyDescent="0.2">
      <c r="A31" s="17" t="s">
        <v>53</v>
      </c>
      <c r="B31" s="16">
        <v>476.04421000000002</v>
      </c>
      <c r="C31" s="16">
        <v>1828.26386</v>
      </c>
      <c r="D31" s="16">
        <v>231.35272000000001</v>
      </c>
      <c r="E31" s="16">
        <v>2072.95534</v>
      </c>
      <c r="F31" s="16">
        <v>93.027479999999997</v>
      </c>
      <c r="G31" s="16">
        <v>2211.2805800000001</v>
      </c>
      <c r="H31" s="19">
        <v>2304.30807</v>
      </c>
      <c r="I31" s="16">
        <v>20.658878740983621</v>
      </c>
      <c r="J31" s="16">
        <v>79.341121259016376</v>
      </c>
      <c r="K31" s="16">
        <v>10.040008235530765</v>
      </c>
      <c r="L31" s="16">
        <v>89.959991330499477</v>
      </c>
      <c r="M31" s="16">
        <v>4.0371112357385446</v>
      </c>
      <c r="N31" s="16">
        <v>95.962888330291705</v>
      </c>
      <c r="O31" s="16">
        <v>100</v>
      </c>
    </row>
    <row r="32" spans="1:15" ht="11.25" customHeight="1" x14ac:dyDescent="0.2">
      <c r="A32" s="14" t="s">
        <v>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2">
      <c r="A33" s="3" t="s">
        <v>63</v>
      </c>
      <c r="B33" s="2">
        <v>0.40188999999999997</v>
      </c>
      <c r="C33" s="2">
        <v>8.2489899999999992</v>
      </c>
      <c r="D33" s="40" t="s">
        <v>17</v>
      </c>
      <c r="E33" s="2">
        <v>8.6508700000000012</v>
      </c>
      <c r="F33" s="40" t="s">
        <v>17</v>
      </c>
      <c r="G33" s="2">
        <v>8.6508700000000012</v>
      </c>
      <c r="H33" s="2">
        <v>8.6508700000000012</v>
      </c>
      <c r="I33" s="2">
        <v>4.6456599162858758</v>
      </c>
      <c r="J33" s="2">
        <v>95.35445567902417</v>
      </c>
      <c r="K33" s="40" t="s">
        <v>17</v>
      </c>
      <c r="L33" s="2">
        <v>100</v>
      </c>
      <c r="M33" s="40" t="s">
        <v>17</v>
      </c>
      <c r="N33" s="2">
        <v>100</v>
      </c>
      <c r="O33" s="2">
        <v>100</v>
      </c>
    </row>
    <row r="34" spans="1:15" ht="11.25" customHeight="1" x14ac:dyDescent="0.2">
      <c r="A34" s="10" t="s">
        <v>62</v>
      </c>
      <c r="B34" s="2">
        <v>5.1150600000000006</v>
      </c>
      <c r="C34" s="2">
        <v>103.636</v>
      </c>
      <c r="D34" s="2">
        <v>3.0725100000000003</v>
      </c>
      <c r="E34" s="2">
        <v>105.67856</v>
      </c>
      <c r="F34" s="2">
        <v>1.7847</v>
      </c>
      <c r="G34" s="2">
        <v>106.96635999999999</v>
      </c>
      <c r="H34" s="18">
        <v>108.75107000000001</v>
      </c>
      <c r="I34" s="2">
        <v>4.7034571705823218</v>
      </c>
      <c r="J34" s="2">
        <v>95.296533634105842</v>
      </c>
      <c r="K34" s="2">
        <v>2.82526875367755</v>
      </c>
      <c r="L34" s="2">
        <v>97.174731246322438</v>
      </c>
      <c r="M34" s="2">
        <v>1.6410873014858611</v>
      </c>
      <c r="N34" s="2">
        <v>98.358903503202299</v>
      </c>
      <c r="O34" s="2">
        <v>100</v>
      </c>
    </row>
    <row r="35" spans="1:15" ht="11.25" customHeight="1" x14ac:dyDescent="0.2">
      <c r="A35" s="3" t="s">
        <v>61</v>
      </c>
      <c r="B35" s="2">
        <v>26.646529999999998</v>
      </c>
      <c r="C35" s="2">
        <v>163.94248000000002</v>
      </c>
      <c r="D35" s="2">
        <v>12.88627</v>
      </c>
      <c r="E35" s="2">
        <v>177.70273</v>
      </c>
      <c r="F35" s="2">
        <v>8.9512700000000009</v>
      </c>
      <c r="G35" s="2">
        <v>181.63773999999998</v>
      </c>
      <c r="H35" s="2">
        <v>190.58901</v>
      </c>
      <c r="I35" s="2">
        <v>13.981147181571485</v>
      </c>
      <c r="J35" s="2">
        <v>86.018852818428527</v>
      </c>
      <c r="K35" s="2">
        <v>6.7612870227931818</v>
      </c>
      <c r="L35" s="2">
        <v>93.238707730314559</v>
      </c>
      <c r="M35" s="2">
        <v>4.6966349213944714</v>
      </c>
      <c r="N35" s="2">
        <v>95.303365078605523</v>
      </c>
      <c r="O35" s="2">
        <v>100</v>
      </c>
    </row>
    <row r="36" spans="1:15" ht="11.25" customHeight="1" x14ac:dyDescent="0.2">
      <c r="A36" s="3" t="s">
        <v>60</v>
      </c>
      <c r="B36" s="2">
        <v>28.375610000000002</v>
      </c>
      <c r="C36" s="2">
        <v>148.66135</v>
      </c>
      <c r="D36" s="2">
        <v>13.83103</v>
      </c>
      <c r="E36" s="2">
        <v>163.20593</v>
      </c>
      <c r="F36" s="2">
        <v>6.0664999999999996</v>
      </c>
      <c r="G36" s="2">
        <v>170.97045</v>
      </c>
      <c r="H36" s="2">
        <v>177.03695999999999</v>
      </c>
      <c r="I36" s="2">
        <v>16.028071200499603</v>
      </c>
      <c r="J36" s="2">
        <v>83.971928799500404</v>
      </c>
      <c r="K36" s="2">
        <v>7.81250988494154</v>
      </c>
      <c r="L36" s="2">
        <v>92.187490115058452</v>
      </c>
      <c r="M36" s="2">
        <v>3.4266855915284582</v>
      </c>
      <c r="N36" s="2">
        <v>96.573308759933525</v>
      </c>
      <c r="O36" s="2">
        <v>100</v>
      </c>
    </row>
    <row r="37" spans="1:15" ht="11.25" customHeight="1" x14ac:dyDescent="0.2">
      <c r="A37" s="10" t="s">
        <v>59</v>
      </c>
      <c r="B37" s="2">
        <v>40.684940000000005</v>
      </c>
      <c r="C37" s="2">
        <v>179.1634</v>
      </c>
      <c r="D37" s="2">
        <v>14.354379999999999</v>
      </c>
      <c r="E37" s="2">
        <v>205.49395000000001</v>
      </c>
      <c r="F37" s="2">
        <v>8.117939999999999</v>
      </c>
      <c r="G37" s="2">
        <v>211.73039</v>
      </c>
      <c r="H37" s="2">
        <v>219.84832999999998</v>
      </c>
      <c r="I37" s="2">
        <v>18.505912689898533</v>
      </c>
      <c r="J37" s="2">
        <v>81.49409185869186</v>
      </c>
      <c r="K37" s="2">
        <v>6.5292194850877419</v>
      </c>
      <c r="L37" s="2">
        <v>93.470780514912278</v>
      </c>
      <c r="M37" s="2">
        <v>3.6925183830143258</v>
      </c>
      <c r="N37" s="2">
        <v>96.307481616985683</v>
      </c>
      <c r="O37" s="2">
        <v>100</v>
      </c>
    </row>
    <row r="38" spans="1:15" ht="11.25" customHeight="1" x14ac:dyDescent="0.2">
      <c r="A38" s="3" t="s">
        <v>58</v>
      </c>
      <c r="B38" s="2">
        <v>78.971820000000008</v>
      </c>
      <c r="C38" s="2">
        <v>234.07300000000001</v>
      </c>
      <c r="D38" s="2">
        <v>34.626719999999999</v>
      </c>
      <c r="E38" s="2">
        <v>278.41809000000001</v>
      </c>
      <c r="F38" s="2">
        <v>15.178780000000001</v>
      </c>
      <c r="G38" s="2">
        <v>297.86603000000002</v>
      </c>
      <c r="H38" s="2">
        <v>313.04480999999998</v>
      </c>
      <c r="I38" s="2">
        <v>25.227001846796316</v>
      </c>
      <c r="J38" s="2">
        <v>74.773001347634548</v>
      </c>
      <c r="K38" s="2">
        <v>11.061266276863048</v>
      </c>
      <c r="L38" s="2">
        <v>88.938733723136963</v>
      </c>
      <c r="M38" s="2">
        <v>4.8487563170269459</v>
      </c>
      <c r="N38" s="2">
        <v>95.15124368297306</v>
      </c>
      <c r="O38" s="2">
        <v>100</v>
      </c>
    </row>
    <row r="39" spans="1:15" ht="11.25" customHeight="1" x14ac:dyDescent="0.2">
      <c r="A39" s="3" t="s">
        <v>57</v>
      </c>
      <c r="B39" s="2">
        <v>84.624409999999997</v>
      </c>
      <c r="C39" s="2">
        <v>219.80329999999998</v>
      </c>
      <c r="D39" s="2">
        <v>33.27402</v>
      </c>
      <c r="E39" s="2">
        <v>271.15368999999998</v>
      </c>
      <c r="F39" s="2">
        <v>11.22959</v>
      </c>
      <c r="G39" s="2">
        <v>293.19812000000002</v>
      </c>
      <c r="H39" s="2">
        <v>304.42771000000005</v>
      </c>
      <c r="I39" s="2">
        <v>27.797867020712403</v>
      </c>
      <c r="J39" s="2">
        <v>72.202132979287583</v>
      </c>
      <c r="K39" s="2">
        <v>10.930023420009958</v>
      </c>
      <c r="L39" s="2">
        <v>89.069976579990012</v>
      </c>
      <c r="M39" s="2">
        <v>3.688754220172664</v>
      </c>
      <c r="N39" s="2">
        <v>96.311245779827331</v>
      </c>
      <c r="O39" s="2">
        <v>100</v>
      </c>
    </row>
    <row r="40" spans="1:15" ht="11.25" customHeight="1" x14ac:dyDescent="0.2">
      <c r="A40" s="3" t="s">
        <v>56</v>
      </c>
      <c r="B40" s="2">
        <v>72.035759999999996</v>
      </c>
      <c r="C40" s="2">
        <v>193.74598</v>
      </c>
      <c r="D40" s="2">
        <v>24.359259999999999</v>
      </c>
      <c r="E40" s="2">
        <v>241.42248000000001</v>
      </c>
      <c r="F40" s="2">
        <v>8.7883200000000006</v>
      </c>
      <c r="G40" s="2">
        <v>256.99342999999999</v>
      </c>
      <c r="H40" s="2">
        <v>265.78174999999999</v>
      </c>
      <c r="I40" s="2">
        <v>27.103350775589369</v>
      </c>
      <c r="J40" s="2">
        <v>72.896645461925061</v>
      </c>
      <c r="K40" s="2">
        <v>9.1651364324299927</v>
      </c>
      <c r="L40" s="2">
        <v>90.834859805084449</v>
      </c>
      <c r="M40" s="2">
        <v>3.3065927212835349</v>
      </c>
      <c r="N40" s="2">
        <v>96.693407278716464</v>
      </c>
      <c r="O40" s="2">
        <v>100</v>
      </c>
    </row>
    <row r="41" spans="1:15" ht="11.25" customHeight="1" x14ac:dyDescent="0.2">
      <c r="A41" s="10" t="s">
        <v>55</v>
      </c>
      <c r="B41" s="2">
        <v>49.628269999999993</v>
      </c>
      <c r="C41" s="2">
        <v>151.11233999999999</v>
      </c>
      <c r="D41" s="2">
        <v>17.154419999999998</v>
      </c>
      <c r="E41" s="2">
        <v>183.58619000000002</v>
      </c>
      <c r="F41" s="2">
        <v>4.9766700000000004</v>
      </c>
      <c r="G41" s="2">
        <v>195.76393999999999</v>
      </c>
      <c r="H41" s="2">
        <v>200.74060999999998</v>
      </c>
      <c r="I41" s="2">
        <v>24.722586027809719</v>
      </c>
      <c r="J41" s="2">
        <v>75.277413972190288</v>
      </c>
      <c r="K41" s="2">
        <v>8.5455653442519672</v>
      </c>
      <c r="L41" s="2">
        <v>91.454434655748045</v>
      </c>
      <c r="M41" s="2">
        <v>2.4791545666818493</v>
      </c>
      <c r="N41" s="2">
        <v>97.520845433318158</v>
      </c>
      <c r="O41" s="2">
        <v>100</v>
      </c>
    </row>
    <row r="42" spans="1:15" ht="11.25" customHeight="1" x14ac:dyDescent="0.2">
      <c r="A42" s="3" t="s">
        <v>54</v>
      </c>
      <c r="B42" s="2">
        <v>20.380610000000001</v>
      </c>
      <c r="C42" s="2">
        <v>78.710030000000003</v>
      </c>
      <c r="D42" s="2">
        <v>9.0979700000000001</v>
      </c>
      <c r="E42" s="2">
        <v>89.992670000000004</v>
      </c>
      <c r="F42" s="2">
        <v>3.88069</v>
      </c>
      <c r="G42" s="2">
        <v>95.209949999999992</v>
      </c>
      <c r="H42" s="2">
        <v>99.090639999999993</v>
      </c>
      <c r="I42" s="2">
        <v>20.567643926812867</v>
      </c>
      <c r="J42" s="2">
        <v>79.432356073187137</v>
      </c>
      <c r="K42" s="2">
        <v>9.1814625478248999</v>
      </c>
      <c r="L42" s="2">
        <v>90.818537452175107</v>
      </c>
      <c r="M42" s="2">
        <v>3.9163032956493171</v>
      </c>
      <c r="N42" s="2">
        <v>96.083696704350686</v>
      </c>
      <c r="O42" s="2">
        <v>100</v>
      </c>
    </row>
    <row r="43" spans="1:15" s="5" customFormat="1" ht="11.25" customHeight="1" x14ac:dyDescent="0.2">
      <c r="A43" s="17" t="s">
        <v>53</v>
      </c>
      <c r="B43" s="16">
        <v>406.86490000000003</v>
      </c>
      <c r="C43" s="16">
        <v>1481.0968500000001</v>
      </c>
      <c r="D43" s="16">
        <v>162.65657999999999</v>
      </c>
      <c r="E43" s="16">
        <v>1725.3051699999999</v>
      </c>
      <c r="F43" s="16">
        <v>68.974469999999997</v>
      </c>
      <c r="G43" s="16">
        <v>1818.9872800000001</v>
      </c>
      <c r="H43" s="16">
        <v>1887.9617499999999</v>
      </c>
      <c r="I43" s="16">
        <v>21.550484272258167</v>
      </c>
      <c r="J43" s="16">
        <v>78.449515727741854</v>
      </c>
      <c r="K43" s="16">
        <v>8.6154595028209648</v>
      </c>
      <c r="L43" s="16">
        <v>91.384540497179032</v>
      </c>
      <c r="M43" s="16">
        <v>3.6533828082057274</v>
      </c>
      <c r="N43" s="16">
        <v>96.34661719179428</v>
      </c>
      <c r="O43" s="16">
        <v>100</v>
      </c>
    </row>
    <row r="44" spans="1:15" ht="11.25" customHeight="1" x14ac:dyDescent="0.2">
      <c r="A44" s="15" t="s">
        <v>228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s="13" customFormat="1" ht="11.25" customHeight="1" x14ac:dyDescent="0.2">
      <c r="A45" s="4" t="s">
        <v>4</v>
      </c>
      <c r="B45" s="11"/>
      <c r="C45" s="11"/>
      <c r="D45" s="11"/>
      <c r="E45" s="11"/>
      <c r="F45" s="11"/>
      <c r="G45" s="11"/>
      <c r="H45" s="11"/>
      <c r="I45" s="2"/>
      <c r="J45" s="2"/>
      <c r="K45" s="2"/>
      <c r="L45" s="2"/>
      <c r="M45" s="2"/>
      <c r="N45" s="2"/>
      <c r="O45" s="2"/>
    </row>
    <row r="46" spans="1:15" ht="11.25" customHeight="1" x14ac:dyDescent="0.2">
      <c r="A46" s="3" t="s">
        <v>52</v>
      </c>
      <c r="B46" s="2">
        <v>30.297259999999998</v>
      </c>
      <c r="C46" s="2">
        <v>440.35374000000002</v>
      </c>
      <c r="D46" s="2">
        <v>19.48884</v>
      </c>
      <c r="E46" s="2">
        <v>451.16215999999997</v>
      </c>
      <c r="F46" s="2">
        <v>7.6861800000000002</v>
      </c>
      <c r="G46" s="2">
        <v>462.96482000000003</v>
      </c>
      <c r="H46" s="2">
        <v>470.65100000000001</v>
      </c>
      <c r="I46" s="2">
        <v>6.4373091738889316</v>
      </c>
      <c r="J46" s="2">
        <v>93.562690826111066</v>
      </c>
      <c r="K46" s="2">
        <v>4.1408262173032675</v>
      </c>
      <c r="L46" s="2">
        <v>95.859173782696729</v>
      </c>
      <c r="M46" s="2">
        <v>1.6330954358962373</v>
      </c>
      <c r="N46" s="2">
        <v>98.366904564103763</v>
      </c>
      <c r="O46" s="2">
        <v>100</v>
      </c>
    </row>
    <row r="47" spans="1:15" ht="11.25" customHeight="1" x14ac:dyDescent="0.2">
      <c r="A47" s="3" t="s">
        <v>51</v>
      </c>
      <c r="B47" s="2">
        <v>180.95152999999999</v>
      </c>
      <c r="C47" s="2">
        <v>989.19925000000001</v>
      </c>
      <c r="D47" s="2">
        <v>96.578969999999998</v>
      </c>
      <c r="E47" s="2">
        <v>1073.5718100000001</v>
      </c>
      <c r="F47" s="2">
        <v>30.016680000000001</v>
      </c>
      <c r="G47" s="2">
        <v>1140.1341</v>
      </c>
      <c r="H47" s="2">
        <v>1170.1507799999999</v>
      </c>
      <c r="I47" s="2">
        <v>15.463949868067431</v>
      </c>
      <c r="J47" s="2">
        <v>84.536050131932569</v>
      </c>
      <c r="K47" s="2">
        <v>8.2535491708171147</v>
      </c>
      <c r="L47" s="2">
        <v>91.746450829182905</v>
      </c>
      <c r="M47" s="2">
        <v>2.5651976235062635</v>
      </c>
      <c r="N47" s="2">
        <v>97.434802376493749</v>
      </c>
      <c r="O47" s="2">
        <v>100</v>
      </c>
    </row>
    <row r="48" spans="1:15" ht="11.25" customHeight="1" x14ac:dyDescent="0.2">
      <c r="A48" s="3" t="s">
        <v>50</v>
      </c>
      <c r="B48" s="2">
        <v>91.357339999999994</v>
      </c>
      <c r="C48" s="2">
        <v>454.78465</v>
      </c>
      <c r="D48" s="2">
        <v>41.930169999999997</v>
      </c>
      <c r="E48" s="2">
        <v>504.21181999999999</v>
      </c>
      <c r="F48" s="2">
        <v>15.040139999999999</v>
      </c>
      <c r="G48" s="2">
        <v>531.10185999999999</v>
      </c>
      <c r="H48" s="2">
        <v>546.14198999999996</v>
      </c>
      <c r="I48" s="2">
        <v>16.727763415517639</v>
      </c>
      <c r="J48" s="2">
        <v>83.272236584482357</v>
      </c>
      <c r="K48" s="2">
        <v>7.6775217375247049</v>
      </c>
      <c r="L48" s="2">
        <v>92.3224782624753</v>
      </c>
      <c r="M48" s="2">
        <v>2.753888233351184</v>
      </c>
      <c r="N48" s="2">
        <v>97.246113597674494</v>
      </c>
      <c r="O48" s="2">
        <v>100</v>
      </c>
    </row>
    <row r="49" spans="1:15" s="5" customFormat="1" ht="11.25" customHeight="1" x14ac:dyDescent="0.2">
      <c r="A49" s="3" t="s">
        <v>49</v>
      </c>
      <c r="B49" s="2">
        <v>198.70045999999999</v>
      </c>
      <c r="C49" s="2">
        <v>686.8293000000001</v>
      </c>
      <c r="D49" s="2">
        <v>95.010809999999992</v>
      </c>
      <c r="E49" s="2">
        <v>790.5189499999999</v>
      </c>
      <c r="F49" s="2">
        <v>44.1586</v>
      </c>
      <c r="G49" s="2">
        <v>841.37116000000003</v>
      </c>
      <c r="H49" s="2">
        <v>885.52976000000001</v>
      </c>
      <c r="I49" s="2">
        <v>22.438597659326547</v>
      </c>
      <c r="J49" s="2">
        <v>77.561402340673453</v>
      </c>
      <c r="K49" s="2">
        <v>10.729262221520369</v>
      </c>
      <c r="L49" s="2">
        <v>89.270737778479614</v>
      </c>
      <c r="M49" s="2">
        <v>4.9866872910064597</v>
      </c>
      <c r="N49" s="2">
        <v>95.013312708993553</v>
      </c>
      <c r="O49" s="2">
        <v>100</v>
      </c>
    </row>
    <row r="50" spans="1:15" ht="11.25" customHeight="1" x14ac:dyDescent="0.2">
      <c r="A50" s="3" t="s">
        <v>48</v>
      </c>
      <c r="B50" s="2">
        <v>381.60252000000003</v>
      </c>
      <c r="C50" s="2">
        <v>738.19376</v>
      </c>
      <c r="D50" s="2">
        <v>141.00053</v>
      </c>
      <c r="E50" s="2">
        <v>978.79575999999997</v>
      </c>
      <c r="F50" s="2">
        <v>65.100359999999995</v>
      </c>
      <c r="G50" s="2">
        <v>1054.6959299999999</v>
      </c>
      <c r="H50" s="2">
        <v>1119.79629</v>
      </c>
      <c r="I50" s="2">
        <v>34.077851784988496</v>
      </c>
      <c r="J50" s="2">
        <v>65.922147321991929</v>
      </c>
      <c r="K50" s="2">
        <v>12.591623249618017</v>
      </c>
      <c r="L50" s="2">
        <v>87.408376750381976</v>
      </c>
      <c r="M50" s="2">
        <v>5.8135895413620267</v>
      </c>
      <c r="N50" s="2">
        <v>94.186410458637965</v>
      </c>
      <c r="O50" s="2">
        <v>100</v>
      </c>
    </row>
    <row r="51" spans="1:15" ht="11.25" customHeight="1" x14ac:dyDescent="0.2">
      <c r="A51" s="7" t="s">
        <v>3</v>
      </c>
      <c r="B51" s="12"/>
      <c r="C51" s="12"/>
      <c r="D51" s="12"/>
      <c r="E51" s="12"/>
      <c r="F51" s="12"/>
      <c r="G51" s="12"/>
      <c r="H51" s="12"/>
      <c r="I51" s="2"/>
      <c r="J51" s="2"/>
      <c r="K51" s="2"/>
      <c r="L51" s="2"/>
      <c r="M51" s="2"/>
      <c r="N51" s="2"/>
      <c r="O51" s="2"/>
    </row>
    <row r="52" spans="1:15" ht="11.25" customHeight="1" x14ac:dyDescent="0.2">
      <c r="A52" s="3" t="s">
        <v>52</v>
      </c>
      <c r="B52" s="2">
        <v>14.508209999999998</v>
      </c>
      <c r="C52" s="2">
        <v>242.76973999999998</v>
      </c>
      <c r="D52" s="2">
        <v>10.583600000000001</v>
      </c>
      <c r="E52" s="2">
        <v>246.69435000000001</v>
      </c>
      <c r="F52" s="2">
        <v>4.7974399999999999</v>
      </c>
      <c r="G52" s="2">
        <v>252.48051999999998</v>
      </c>
      <c r="H52" s="2">
        <v>257.27796000000001</v>
      </c>
      <c r="I52" s="2">
        <v>5.6391188736104709</v>
      </c>
      <c r="J52" s="2">
        <v>94.360877239542788</v>
      </c>
      <c r="K52" s="2">
        <v>4.1136831153356468</v>
      </c>
      <c r="L52" s="2">
        <v>95.886312997817612</v>
      </c>
      <c r="M52" s="2">
        <v>1.8646914022483696</v>
      </c>
      <c r="N52" s="2">
        <v>98.135308597751632</v>
      </c>
      <c r="O52" s="2">
        <v>100</v>
      </c>
    </row>
    <row r="53" spans="1:15" s="5" customFormat="1" ht="11.25" customHeight="1" x14ac:dyDescent="0.2">
      <c r="A53" s="3" t="s">
        <v>51</v>
      </c>
      <c r="B53" s="2">
        <v>136.88398999999998</v>
      </c>
      <c r="C53" s="2">
        <v>684.08670999999993</v>
      </c>
      <c r="D53" s="2">
        <v>74.973529999999997</v>
      </c>
      <c r="E53" s="2">
        <v>745.9971700000001</v>
      </c>
      <c r="F53" s="2">
        <v>23.264419999999998</v>
      </c>
      <c r="G53" s="2">
        <v>797.70629000000008</v>
      </c>
      <c r="H53" s="2">
        <v>820.97069999999997</v>
      </c>
      <c r="I53" s="2">
        <v>16.673431828931289</v>
      </c>
      <c r="J53" s="2">
        <v>83.326568171068701</v>
      </c>
      <c r="K53" s="2">
        <v>9.1323027728029764</v>
      </c>
      <c r="L53" s="2">
        <v>90.867697227197041</v>
      </c>
      <c r="M53" s="2">
        <v>2.8337698288136224</v>
      </c>
      <c r="N53" s="2">
        <v>97.166231389256666</v>
      </c>
      <c r="O53" s="2">
        <v>100</v>
      </c>
    </row>
    <row r="54" spans="1:15" ht="11.25" customHeight="1" x14ac:dyDescent="0.2">
      <c r="A54" s="3" t="s">
        <v>50</v>
      </c>
      <c r="B54" s="2">
        <v>40.052669999999999</v>
      </c>
      <c r="C54" s="2">
        <v>196.93654000000001</v>
      </c>
      <c r="D54" s="2">
        <v>21.472639999999998</v>
      </c>
      <c r="E54" s="2">
        <v>215.51657</v>
      </c>
      <c r="F54" s="2">
        <v>8.6013400000000004</v>
      </c>
      <c r="G54" s="2">
        <v>228.38786999999999</v>
      </c>
      <c r="H54" s="2">
        <v>236.98920999999999</v>
      </c>
      <c r="I54" s="2">
        <v>16.900630201687243</v>
      </c>
      <c r="J54" s="2">
        <v>83.099369798312779</v>
      </c>
      <c r="K54" s="2">
        <v>9.0605981597221241</v>
      </c>
      <c r="L54" s="2">
        <v>90.939401840277881</v>
      </c>
      <c r="M54" s="2">
        <v>3.6294226222366839</v>
      </c>
      <c r="N54" s="2">
        <v>96.370577377763325</v>
      </c>
      <c r="O54" s="2">
        <v>100</v>
      </c>
    </row>
    <row r="55" spans="1:15" ht="11.25" customHeight="1" x14ac:dyDescent="0.2">
      <c r="A55" s="3" t="s">
        <v>49</v>
      </c>
      <c r="B55" s="2">
        <v>109.93882000000001</v>
      </c>
      <c r="C55" s="2">
        <v>374.34615000000002</v>
      </c>
      <c r="D55" s="2">
        <v>55.362029999999997</v>
      </c>
      <c r="E55" s="2">
        <v>428.92293999999998</v>
      </c>
      <c r="F55" s="2">
        <v>25.13044</v>
      </c>
      <c r="G55" s="2">
        <v>459.15454</v>
      </c>
      <c r="H55" s="2">
        <v>484.28496999999999</v>
      </c>
      <c r="I55" s="2">
        <v>22.70126615740315</v>
      </c>
      <c r="J55" s="2">
        <v>77.29873384259686</v>
      </c>
      <c r="K55" s="2">
        <v>11.431705179700291</v>
      </c>
      <c r="L55" s="2">
        <v>88.568294820299712</v>
      </c>
      <c r="M55" s="2">
        <v>5.1891843762981127</v>
      </c>
      <c r="N55" s="2">
        <v>94.810817688601816</v>
      </c>
      <c r="O55" s="2">
        <v>100</v>
      </c>
    </row>
    <row r="56" spans="1:15" ht="11.25" customHeight="1" x14ac:dyDescent="0.2">
      <c r="A56" s="3" t="s">
        <v>48</v>
      </c>
      <c r="B56" s="2">
        <v>174.66051000000002</v>
      </c>
      <c r="C56" s="2">
        <v>330.12470999999999</v>
      </c>
      <c r="D56" s="2">
        <v>68.960920000000002</v>
      </c>
      <c r="E56" s="2">
        <v>435.82429999999999</v>
      </c>
      <c r="F56" s="2">
        <v>31.233849999999997</v>
      </c>
      <c r="G56" s="2">
        <v>473.55137000000002</v>
      </c>
      <c r="H56" s="2">
        <v>504.78521999999998</v>
      </c>
      <c r="I56" s="2">
        <v>34.600955630198527</v>
      </c>
      <c r="J56" s="2">
        <v>65.399044369801473</v>
      </c>
      <c r="K56" s="2">
        <v>13.661438027048414</v>
      </c>
      <c r="L56" s="2">
        <v>86.338561972951595</v>
      </c>
      <c r="M56" s="2">
        <v>6.1875524009993788</v>
      </c>
      <c r="N56" s="2">
        <v>93.81244759900062</v>
      </c>
      <c r="O56" s="2">
        <v>100</v>
      </c>
    </row>
    <row r="57" spans="1:15" s="5" customFormat="1" ht="11.25" customHeight="1" x14ac:dyDescent="0.2">
      <c r="A57" s="14" t="s">
        <v>2</v>
      </c>
      <c r="B57" s="12"/>
      <c r="C57" s="12"/>
      <c r="D57" s="12"/>
      <c r="E57" s="12"/>
      <c r="F57" s="12"/>
      <c r="G57" s="12"/>
      <c r="H57" s="12"/>
      <c r="I57" s="2"/>
      <c r="J57" s="2"/>
      <c r="K57" s="2"/>
      <c r="L57" s="2"/>
      <c r="M57" s="2"/>
      <c r="N57" s="2"/>
      <c r="O57" s="2"/>
    </row>
    <row r="58" spans="1:15" ht="11.25" customHeight="1" x14ac:dyDescent="0.2">
      <c r="A58" s="3" t="s">
        <v>52</v>
      </c>
      <c r="B58" s="2">
        <v>15.789040000000002</v>
      </c>
      <c r="C58" s="2">
        <v>197.584</v>
      </c>
      <c r="D58" s="2">
        <v>8.9052299999999995</v>
      </c>
      <c r="E58" s="2">
        <v>204.46780999999999</v>
      </c>
      <c r="F58" s="2">
        <v>2.8887399999999999</v>
      </c>
      <c r="G58" s="2">
        <v>210.48429999999999</v>
      </c>
      <c r="H58" s="2">
        <v>213.37304</v>
      </c>
      <c r="I58" s="2">
        <v>7.3997352242813816</v>
      </c>
      <c r="J58" s="2">
        <v>92.600264775718628</v>
      </c>
      <c r="K58" s="2">
        <v>4.1735497605508174</v>
      </c>
      <c r="L58" s="2">
        <v>95.826450239449173</v>
      </c>
      <c r="M58" s="2">
        <v>1.3538448906197333</v>
      </c>
      <c r="N58" s="2">
        <v>98.64615510938026</v>
      </c>
      <c r="O58" s="2">
        <v>100</v>
      </c>
    </row>
    <row r="59" spans="1:15" ht="11.25" customHeight="1" x14ac:dyDescent="0.2">
      <c r="A59" s="3" t="s">
        <v>51</v>
      </c>
      <c r="B59" s="2">
        <v>44.067529999999998</v>
      </c>
      <c r="C59" s="2">
        <v>305.11253999999997</v>
      </c>
      <c r="D59" s="2">
        <v>21.605430000000002</v>
      </c>
      <c r="E59" s="2">
        <v>327.57465000000002</v>
      </c>
      <c r="F59" s="2">
        <v>6.7522700000000002</v>
      </c>
      <c r="G59" s="2">
        <v>342.42781000000002</v>
      </c>
      <c r="H59" s="2">
        <v>349.18008000000003</v>
      </c>
      <c r="I59" s="2">
        <v>12.620287503227559</v>
      </c>
      <c r="J59" s="2">
        <v>87.379709632920623</v>
      </c>
      <c r="K59" s="2">
        <v>6.1874749556160253</v>
      </c>
      <c r="L59" s="2">
        <v>93.812525044383975</v>
      </c>
      <c r="M59" s="2">
        <v>1.9337500581361915</v>
      </c>
      <c r="N59" s="2">
        <v>98.066249941863802</v>
      </c>
      <c r="O59" s="2">
        <v>100</v>
      </c>
    </row>
    <row r="60" spans="1:15" ht="11.25" customHeight="1" x14ac:dyDescent="0.2">
      <c r="A60" s="3" t="s">
        <v>50</v>
      </c>
      <c r="B60" s="2">
        <v>51.304670000000002</v>
      </c>
      <c r="C60" s="2">
        <v>257.84810999999996</v>
      </c>
      <c r="D60" s="2">
        <v>20.457529999999998</v>
      </c>
      <c r="E60" s="2">
        <v>288.69524999999999</v>
      </c>
      <c r="F60" s="2">
        <v>6.4388000000000005</v>
      </c>
      <c r="G60" s="2">
        <v>302.71397999999999</v>
      </c>
      <c r="H60" s="2">
        <v>309.15278000000001</v>
      </c>
      <c r="I60" s="2">
        <v>16.595247825363241</v>
      </c>
      <c r="J60" s="2">
        <v>83.404752174636741</v>
      </c>
      <c r="K60" s="2">
        <v>6.6172880606152074</v>
      </c>
      <c r="L60" s="2">
        <v>93.382711939384791</v>
      </c>
      <c r="M60" s="2">
        <v>2.0827242763270641</v>
      </c>
      <c r="N60" s="2">
        <v>97.91727572367293</v>
      </c>
      <c r="O60" s="2">
        <v>100</v>
      </c>
    </row>
    <row r="61" spans="1:15" ht="11.25" customHeight="1" x14ac:dyDescent="0.2">
      <c r="A61" s="3" t="s">
        <v>49</v>
      </c>
      <c r="B61" s="2">
        <v>88.76164</v>
      </c>
      <c r="C61" s="2">
        <v>312.48315000000002</v>
      </c>
      <c r="D61" s="2">
        <v>39.648780000000002</v>
      </c>
      <c r="E61" s="2">
        <v>361.59601000000004</v>
      </c>
      <c r="F61" s="2">
        <v>19.02816</v>
      </c>
      <c r="G61" s="2">
        <v>382.21663000000001</v>
      </c>
      <c r="H61" s="2">
        <v>401.24478999999997</v>
      </c>
      <c r="I61" s="2">
        <v>22.121568232699047</v>
      </c>
      <c r="J61" s="2">
        <v>77.878431767300967</v>
      </c>
      <c r="K61" s="2">
        <v>9.8814441927083987</v>
      </c>
      <c r="L61" s="2">
        <v>90.118555807291628</v>
      </c>
      <c r="M61" s="2">
        <v>4.7422821365481163</v>
      </c>
      <c r="N61" s="2">
        <v>95.257717863451902</v>
      </c>
      <c r="O61" s="2">
        <v>100</v>
      </c>
    </row>
    <row r="62" spans="1:15" ht="11.25" customHeight="1" x14ac:dyDescent="0.2">
      <c r="A62" s="3" t="s">
        <v>48</v>
      </c>
      <c r="B62" s="2">
        <v>206.94201000000001</v>
      </c>
      <c r="C62" s="2">
        <v>408.06905</v>
      </c>
      <c r="D62" s="2">
        <v>72.039609999999996</v>
      </c>
      <c r="E62" s="2">
        <v>542.97145999999998</v>
      </c>
      <c r="F62" s="2">
        <v>33.866510000000005</v>
      </c>
      <c r="G62" s="2">
        <v>581.14456000000007</v>
      </c>
      <c r="H62" s="2">
        <v>615.0110699999999</v>
      </c>
      <c r="I62" s="2">
        <v>33.648501644043584</v>
      </c>
      <c r="J62" s="2">
        <v>66.35149672996944</v>
      </c>
      <c r="K62" s="2">
        <v>11.713546879733402</v>
      </c>
      <c r="L62" s="2">
        <v>88.2864531202666</v>
      </c>
      <c r="M62" s="2">
        <v>5.506650473787408</v>
      </c>
      <c r="N62" s="2">
        <v>94.493349526212626</v>
      </c>
      <c r="O62" s="2">
        <v>100</v>
      </c>
    </row>
    <row r="63" spans="1:15" ht="11.25" customHeight="1" x14ac:dyDescent="0.2">
      <c r="A63" s="14" t="s">
        <v>229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13" customFormat="1" ht="11.25" customHeight="1" x14ac:dyDescent="0.2">
      <c r="A64" s="4" t="s">
        <v>4</v>
      </c>
      <c r="B64" s="11"/>
      <c r="C64" s="11"/>
      <c r="D64" s="11"/>
      <c r="E64" s="11"/>
      <c r="F64" s="11"/>
      <c r="G64" s="11"/>
      <c r="H64" s="11"/>
      <c r="I64" s="2"/>
      <c r="J64" s="2"/>
      <c r="K64" s="2"/>
      <c r="L64" s="2"/>
      <c r="M64" s="2"/>
      <c r="N64" s="2"/>
      <c r="O64" s="2"/>
    </row>
    <row r="65" spans="1:15" ht="11.25" customHeight="1" x14ac:dyDescent="0.2">
      <c r="A65" s="10" t="s">
        <v>38</v>
      </c>
      <c r="B65" s="9">
        <v>149.25698</v>
      </c>
      <c r="C65" s="9">
        <v>609.83047999999997</v>
      </c>
      <c r="D65" s="9">
        <v>55.105470000000004</v>
      </c>
      <c r="E65" s="9">
        <v>703.98199</v>
      </c>
      <c r="F65" s="9">
        <v>26.776730000000001</v>
      </c>
      <c r="G65" s="9">
        <v>732.31073000000004</v>
      </c>
      <c r="H65" s="9">
        <v>759.08745999999996</v>
      </c>
      <c r="I65" s="2">
        <v>19.662685509256075</v>
      </c>
      <c r="J65" s="2">
        <v>80.337314490743921</v>
      </c>
      <c r="K65" s="2">
        <v>7.2594362183245664</v>
      </c>
      <c r="L65" s="2">
        <v>92.740563781675434</v>
      </c>
      <c r="M65" s="2">
        <v>3.5274894410717841</v>
      </c>
      <c r="N65" s="2">
        <v>96.472510558928221</v>
      </c>
      <c r="O65" s="2">
        <v>100</v>
      </c>
    </row>
    <row r="66" spans="1:15" ht="11.25" customHeight="1" x14ac:dyDescent="0.2">
      <c r="A66" s="3" t="s">
        <v>47</v>
      </c>
      <c r="B66" s="8">
        <v>148.95991000000001</v>
      </c>
      <c r="C66" s="8">
        <v>436.83812</v>
      </c>
      <c r="D66" s="8">
        <v>71.953059999999994</v>
      </c>
      <c r="E66" s="8">
        <v>513.84496999999999</v>
      </c>
      <c r="F66" s="8">
        <v>31.310189999999999</v>
      </c>
      <c r="G66" s="8">
        <v>554.48784000000001</v>
      </c>
      <c r="H66" s="8">
        <v>585.79803000000004</v>
      </c>
      <c r="I66" s="2">
        <v>25.428544032488464</v>
      </c>
      <c r="J66" s="2">
        <v>74.571455967511525</v>
      </c>
      <c r="K66" s="2">
        <v>12.282912593611826</v>
      </c>
      <c r="L66" s="2">
        <v>87.71708740638816</v>
      </c>
      <c r="M66" s="2">
        <v>5.3448779948952714</v>
      </c>
      <c r="N66" s="2">
        <v>94.655122005104715</v>
      </c>
      <c r="O66" s="2">
        <v>100</v>
      </c>
    </row>
    <row r="67" spans="1:15" ht="11.25" customHeight="1" x14ac:dyDescent="0.2">
      <c r="A67" s="3" t="s">
        <v>46</v>
      </c>
      <c r="B67" s="8">
        <v>101.51486</v>
      </c>
      <c r="C67" s="8">
        <v>385.60390000000001</v>
      </c>
      <c r="D67" s="8">
        <v>36.58954</v>
      </c>
      <c r="E67" s="8">
        <v>450.52921999999995</v>
      </c>
      <c r="F67" s="8">
        <v>2.7569899999999996</v>
      </c>
      <c r="G67" s="8">
        <v>484.36178000000001</v>
      </c>
      <c r="H67" s="8">
        <v>487.11876000000001</v>
      </c>
      <c r="I67" s="2">
        <v>20.839858436164519</v>
      </c>
      <c r="J67" s="2">
        <v>79.160141563835481</v>
      </c>
      <c r="K67" s="2">
        <v>7.5114208288754885</v>
      </c>
      <c r="L67" s="2">
        <v>92.488579171124499</v>
      </c>
      <c r="M67" s="2">
        <v>0.56597902326734439</v>
      </c>
      <c r="N67" s="2">
        <v>99.434023029620136</v>
      </c>
      <c r="O67" s="2">
        <v>100</v>
      </c>
    </row>
    <row r="68" spans="1:15" ht="11.25" customHeight="1" x14ac:dyDescent="0.2">
      <c r="A68" s="10" t="s">
        <v>45</v>
      </c>
      <c r="B68" s="9">
        <v>154.30981</v>
      </c>
      <c r="C68" s="9">
        <v>318.21296999999998</v>
      </c>
      <c r="D68" s="9">
        <v>57.809950000000001</v>
      </c>
      <c r="E68" s="9">
        <v>414.71283</v>
      </c>
      <c r="F68" s="9">
        <v>27.94727</v>
      </c>
      <c r="G68" s="9">
        <v>444.57551000000001</v>
      </c>
      <c r="H68" s="9">
        <v>472.52278000000001</v>
      </c>
      <c r="I68" s="2">
        <v>32.656586418965873</v>
      </c>
      <c r="J68" s="2">
        <v>67.343413581034113</v>
      </c>
      <c r="K68" s="2">
        <v>12.234320216265553</v>
      </c>
      <c r="L68" s="2">
        <v>87.765679783734441</v>
      </c>
      <c r="M68" s="2">
        <v>5.914480990736573</v>
      </c>
      <c r="N68" s="2">
        <v>94.085519009263436</v>
      </c>
      <c r="O68" s="2">
        <v>100</v>
      </c>
    </row>
    <row r="69" spans="1:15" ht="11.25" customHeight="1" x14ac:dyDescent="0.2">
      <c r="A69" s="10" t="s">
        <v>44</v>
      </c>
      <c r="B69" s="9">
        <v>51.541710000000002</v>
      </c>
      <c r="C69" s="9">
        <v>261.00984</v>
      </c>
      <c r="D69" s="9">
        <v>33.178319999999999</v>
      </c>
      <c r="E69" s="9">
        <v>279.37324000000001</v>
      </c>
      <c r="F69" s="9">
        <v>12.808110000000001</v>
      </c>
      <c r="G69" s="9">
        <v>299.74345</v>
      </c>
      <c r="H69" s="9">
        <v>312.55155999999999</v>
      </c>
      <c r="I69" s="2">
        <v>16.49062637857255</v>
      </c>
      <c r="J69" s="2">
        <v>83.509370421955339</v>
      </c>
      <c r="K69" s="2">
        <v>10.615310958614316</v>
      </c>
      <c r="L69" s="2">
        <v>89.384689041385684</v>
      </c>
      <c r="M69" s="2">
        <v>4.0979190761357902</v>
      </c>
      <c r="N69" s="2">
        <v>95.902080923864204</v>
      </c>
      <c r="O69" s="2">
        <v>100</v>
      </c>
    </row>
    <row r="70" spans="1:15" ht="11.25" customHeight="1" x14ac:dyDescent="0.2">
      <c r="A70" s="3" t="s">
        <v>43</v>
      </c>
      <c r="B70" s="8">
        <v>79.219130000000007</v>
      </c>
      <c r="C70" s="8">
        <v>377.94342</v>
      </c>
      <c r="D70" s="8">
        <v>39.008220000000001</v>
      </c>
      <c r="E70" s="8">
        <v>418.15433000000002</v>
      </c>
      <c r="F70" s="8">
        <v>11.67792</v>
      </c>
      <c r="G70" s="8">
        <v>445.48462000000001</v>
      </c>
      <c r="H70" s="8">
        <v>457.16253999999998</v>
      </c>
      <c r="I70" s="2">
        <v>17.328438589915965</v>
      </c>
      <c r="J70" s="2">
        <v>82.671563597489865</v>
      </c>
      <c r="K70" s="2">
        <v>8.5326807397648992</v>
      </c>
      <c r="L70" s="2">
        <v>91.467321447640927</v>
      </c>
      <c r="M70" s="2">
        <v>2.5544350156073596</v>
      </c>
      <c r="N70" s="2">
        <v>97.445564984392647</v>
      </c>
      <c r="O70" s="2">
        <v>100</v>
      </c>
    </row>
    <row r="71" spans="1:15" ht="11.25" customHeight="1" x14ac:dyDescent="0.2">
      <c r="A71" s="3" t="s">
        <v>42</v>
      </c>
      <c r="B71" s="8">
        <v>93.800119999999993</v>
      </c>
      <c r="C71" s="8">
        <v>494.91768999999999</v>
      </c>
      <c r="D71" s="8">
        <v>47.81682</v>
      </c>
      <c r="E71" s="8">
        <v>540.90098999999998</v>
      </c>
      <c r="F71" s="8">
        <v>25.48021</v>
      </c>
      <c r="G71" s="8">
        <v>563.23759999999993</v>
      </c>
      <c r="H71" s="8">
        <v>588.7178100000001</v>
      </c>
      <c r="I71" s="2">
        <v>15.932950966779819</v>
      </c>
      <c r="J71" s="2">
        <v>84.067049033220158</v>
      </c>
      <c r="K71" s="2">
        <v>8.1221969486535492</v>
      </c>
      <c r="L71" s="2">
        <v>91.877803051346433</v>
      </c>
      <c r="M71" s="2">
        <v>4.3280854710340755</v>
      </c>
      <c r="N71" s="2">
        <v>95.6719145289659</v>
      </c>
      <c r="O71" s="2">
        <v>100</v>
      </c>
    </row>
    <row r="72" spans="1:15" ht="11.25" customHeight="1" x14ac:dyDescent="0.2">
      <c r="A72" s="3" t="s">
        <v>41</v>
      </c>
      <c r="B72" s="8">
        <v>104.30659</v>
      </c>
      <c r="C72" s="8">
        <v>425.00428000000005</v>
      </c>
      <c r="D72" s="8">
        <v>52.547919999999998</v>
      </c>
      <c r="E72" s="8">
        <v>476.76294999999999</v>
      </c>
      <c r="F72" s="8">
        <v>23.244540000000001</v>
      </c>
      <c r="G72" s="8">
        <v>506.06632999999999</v>
      </c>
      <c r="H72" s="8">
        <v>529.31087000000002</v>
      </c>
      <c r="I72" s="2">
        <v>19.706111457714819</v>
      </c>
      <c r="J72" s="2">
        <v>80.293888542285188</v>
      </c>
      <c r="K72" s="2">
        <v>9.9276102151463466</v>
      </c>
      <c r="L72" s="2">
        <v>90.072389784853641</v>
      </c>
      <c r="M72" s="2">
        <v>4.391472255236323</v>
      </c>
      <c r="N72" s="2">
        <v>95.608527744763677</v>
      </c>
      <c r="O72" s="2">
        <v>100</v>
      </c>
    </row>
    <row r="73" spans="1:15" ht="11.25" customHeight="1" x14ac:dyDescent="0.2">
      <c r="A73" s="7" t="s">
        <v>3</v>
      </c>
      <c r="B73" s="12"/>
      <c r="C73" s="12"/>
      <c r="D73" s="12"/>
      <c r="E73" s="12"/>
      <c r="F73" s="12"/>
      <c r="G73" s="12"/>
      <c r="H73" s="12"/>
      <c r="I73" s="2"/>
      <c r="J73" s="2"/>
      <c r="K73" s="2"/>
      <c r="L73" s="2"/>
      <c r="M73" s="2"/>
      <c r="N73" s="2"/>
      <c r="O73" s="2"/>
    </row>
    <row r="74" spans="1:15" ht="11.25" customHeight="1" x14ac:dyDescent="0.2">
      <c r="A74" s="10" t="s">
        <v>38</v>
      </c>
      <c r="B74" s="9">
        <v>72.081820000000008</v>
      </c>
      <c r="C74" s="9">
        <v>328.12311999999997</v>
      </c>
      <c r="D74" s="9">
        <v>32.689659999999996</v>
      </c>
      <c r="E74" s="9">
        <v>367.51528000000002</v>
      </c>
      <c r="F74" s="9">
        <v>15.880090000000001</v>
      </c>
      <c r="G74" s="9">
        <v>384.32484999999997</v>
      </c>
      <c r="H74" s="9">
        <v>400.20494000000002</v>
      </c>
      <c r="I74" s="2">
        <v>18.011226947873258</v>
      </c>
      <c r="J74" s="2">
        <v>81.988773052126731</v>
      </c>
      <c r="K74" s="2">
        <v>8.1682300073557297</v>
      </c>
      <c r="L74" s="2">
        <v>91.831769992644269</v>
      </c>
      <c r="M74" s="2">
        <v>3.9679895005793782</v>
      </c>
      <c r="N74" s="2">
        <v>96.032010499420608</v>
      </c>
      <c r="O74" s="2">
        <v>100</v>
      </c>
    </row>
    <row r="75" spans="1:15" ht="11.25" customHeight="1" x14ac:dyDescent="0.2">
      <c r="A75" s="3" t="s">
        <v>47</v>
      </c>
      <c r="B75" s="8">
        <v>78.983130000000003</v>
      </c>
      <c r="C75" s="8">
        <v>245.47882999999999</v>
      </c>
      <c r="D75" s="8">
        <v>46.158319999999996</v>
      </c>
      <c r="E75" s="8">
        <v>278.30364000000003</v>
      </c>
      <c r="F75" s="8">
        <v>18.37377</v>
      </c>
      <c r="G75" s="8">
        <v>306.08819</v>
      </c>
      <c r="H75" s="8">
        <v>324.46196000000003</v>
      </c>
      <c r="I75" s="2">
        <v>24.342801233155342</v>
      </c>
      <c r="J75" s="2">
        <v>75.657198766844644</v>
      </c>
      <c r="K75" s="2">
        <v>14.226111436915437</v>
      </c>
      <c r="L75" s="2">
        <v>85.773888563084569</v>
      </c>
      <c r="M75" s="2">
        <v>5.6628425717455437</v>
      </c>
      <c r="N75" s="2">
        <v>94.337157428254443</v>
      </c>
      <c r="O75" s="2">
        <v>100</v>
      </c>
    </row>
    <row r="76" spans="1:15" ht="11.25" customHeight="1" x14ac:dyDescent="0.2">
      <c r="A76" s="3" t="s">
        <v>46</v>
      </c>
      <c r="B76" s="8">
        <v>57.855080000000001</v>
      </c>
      <c r="C76" s="8">
        <v>214.03498000000002</v>
      </c>
      <c r="D76" s="8">
        <v>20.71762</v>
      </c>
      <c r="E76" s="8">
        <v>251.17245</v>
      </c>
      <c r="F76" s="8">
        <v>1.6064500000000002</v>
      </c>
      <c r="G76" s="8">
        <v>270.28361000000001</v>
      </c>
      <c r="H76" s="8">
        <v>271.89006000000001</v>
      </c>
      <c r="I76" s="2">
        <v>21.278850723707958</v>
      </c>
      <c r="J76" s="2">
        <v>78.721149276292053</v>
      </c>
      <c r="K76" s="2">
        <v>7.6198519357419681</v>
      </c>
      <c r="L76" s="2">
        <v>92.380151742215205</v>
      </c>
      <c r="M76" s="2">
        <v>0.59084543215739482</v>
      </c>
      <c r="N76" s="2">
        <v>99.409154567842606</v>
      </c>
      <c r="O76" s="2">
        <v>100</v>
      </c>
    </row>
    <row r="77" spans="1:15" ht="11.25" customHeight="1" x14ac:dyDescent="0.2">
      <c r="A77" s="10" t="s">
        <v>45</v>
      </c>
      <c r="B77" s="9">
        <v>83.754829999999998</v>
      </c>
      <c r="C77" s="9">
        <v>178.27276999999998</v>
      </c>
      <c r="D77" s="9">
        <v>32.348480000000002</v>
      </c>
      <c r="E77" s="9">
        <v>229.67911999999998</v>
      </c>
      <c r="F77" s="9">
        <v>14.75751</v>
      </c>
      <c r="G77" s="9">
        <v>247.27009000000001</v>
      </c>
      <c r="H77" s="9">
        <v>262.02760000000001</v>
      </c>
      <c r="I77" s="2">
        <v>31.964125153228135</v>
      </c>
      <c r="J77" s="2">
        <v>68.035874846771861</v>
      </c>
      <c r="K77" s="2">
        <v>12.345447578804675</v>
      </c>
      <c r="L77" s="2">
        <v>87.654552421195319</v>
      </c>
      <c r="M77" s="2">
        <v>5.6320441052774592</v>
      </c>
      <c r="N77" s="2">
        <v>94.367955894722542</v>
      </c>
      <c r="O77" s="2">
        <v>100</v>
      </c>
    </row>
    <row r="78" spans="1:15" ht="11.25" customHeight="1" x14ac:dyDescent="0.2">
      <c r="A78" s="10" t="s">
        <v>44</v>
      </c>
      <c r="B78" s="9">
        <v>28.751459999999998</v>
      </c>
      <c r="C78" s="9">
        <v>143.78104999999999</v>
      </c>
      <c r="D78" s="9">
        <v>18.23875</v>
      </c>
      <c r="E78" s="9">
        <v>154.29376000000002</v>
      </c>
      <c r="F78" s="9">
        <v>7.2430600000000007</v>
      </c>
      <c r="G78" s="9">
        <v>165.28945999999999</v>
      </c>
      <c r="H78" s="9">
        <v>172.53251</v>
      </c>
      <c r="I78" s="2">
        <v>16.664372413060008</v>
      </c>
      <c r="J78" s="2">
        <v>83.335627586939992</v>
      </c>
      <c r="K78" s="2">
        <v>10.571196118343146</v>
      </c>
      <c r="L78" s="2">
        <v>89.428803881656862</v>
      </c>
      <c r="M78" s="2">
        <v>4.1980841755562475</v>
      </c>
      <c r="N78" s="2">
        <v>95.801921620452859</v>
      </c>
      <c r="O78" s="2">
        <v>100</v>
      </c>
    </row>
    <row r="79" spans="1:15" ht="11.25" customHeight="1" x14ac:dyDescent="0.2">
      <c r="A79" s="3" t="s">
        <v>43</v>
      </c>
      <c r="B79" s="8">
        <v>45.087350000000001</v>
      </c>
      <c r="C79" s="8">
        <v>206.95925</v>
      </c>
      <c r="D79" s="8">
        <v>22.142189999999999</v>
      </c>
      <c r="E79" s="8">
        <v>229.90441000000001</v>
      </c>
      <c r="F79" s="8">
        <v>7.5975200000000003</v>
      </c>
      <c r="G79" s="8">
        <v>244.44907999999998</v>
      </c>
      <c r="H79" s="8">
        <v>252.04660000000001</v>
      </c>
      <c r="I79" s="2">
        <v>17.888497603220991</v>
      </c>
      <c r="J79" s="2">
        <v>82.111502396779002</v>
      </c>
      <c r="K79" s="2">
        <v>8.7849588131718495</v>
      </c>
      <c r="L79" s="2">
        <v>91.215041186828145</v>
      </c>
      <c r="M79" s="2">
        <v>3.014331476798338</v>
      </c>
      <c r="N79" s="2">
        <v>96.985668523201653</v>
      </c>
      <c r="O79" s="2">
        <v>100</v>
      </c>
    </row>
    <row r="80" spans="1:15" ht="11.25" customHeight="1" x14ac:dyDescent="0.2">
      <c r="A80" s="3" t="s">
        <v>42</v>
      </c>
      <c r="B80" s="8">
        <v>52.618550000000006</v>
      </c>
      <c r="C80" s="8">
        <v>275.41665</v>
      </c>
      <c r="D80" s="8">
        <v>28.674589999999998</v>
      </c>
      <c r="E80" s="8">
        <v>299.36059999999998</v>
      </c>
      <c r="F80" s="8">
        <v>15.37058</v>
      </c>
      <c r="G80" s="8">
        <v>312.66462000000001</v>
      </c>
      <c r="H80" s="8">
        <v>328.03520000000003</v>
      </c>
      <c r="I80" s="2">
        <v>16.04051943206095</v>
      </c>
      <c r="J80" s="2">
        <v>83.959480567939053</v>
      </c>
      <c r="K80" s="2">
        <v>8.7413149564436985</v>
      </c>
      <c r="L80" s="2">
        <v>91.258681995102947</v>
      </c>
      <c r="M80" s="2">
        <v>4.6856495888246137</v>
      </c>
      <c r="N80" s="2">
        <v>95.314350411175383</v>
      </c>
      <c r="O80" s="2">
        <v>100</v>
      </c>
    </row>
    <row r="81" spans="1:15" ht="11.25" customHeight="1" x14ac:dyDescent="0.2">
      <c r="A81" s="3" t="s">
        <v>41</v>
      </c>
      <c r="B81" s="8">
        <v>56.911989999999996</v>
      </c>
      <c r="C81" s="8">
        <v>236.19720999999998</v>
      </c>
      <c r="D81" s="8">
        <v>30.383110000000002</v>
      </c>
      <c r="E81" s="8">
        <v>262.72609</v>
      </c>
      <c r="F81" s="8">
        <v>12.198510000000001</v>
      </c>
      <c r="G81" s="8">
        <v>280.91068000000001</v>
      </c>
      <c r="H81" s="8">
        <v>293.10919999999999</v>
      </c>
      <c r="I81" s="2">
        <v>19.416650859133728</v>
      </c>
      <c r="J81" s="2">
        <v>80.583349140866261</v>
      </c>
      <c r="K81" s="2">
        <v>10.365798821736064</v>
      </c>
      <c r="L81" s="2">
        <v>89.634201178263936</v>
      </c>
      <c r="M81" s="2">
        <v>4.1617629197582335</v>
      </c>
      <c r="N81" s="2">
        <v>95.838233668544021</v>
      </c>
      <c r="O81" s="2">
        <v>100</v>
      </c>
    </row>
    <row r="82" spans="1:15" ht="11.25" customHeight="1" x14ac:dyDescent="0.2">
      <c r="A82" s="14" t="s">
        <v>2</v>
      </c>
      <c r="B82" s="11"/>
      <c r="C82" s="11"/>
      <c r="D82" s="11"/>
      <c r="E82" s="11"/>
      <c r="F82" s="11"/>
      <c r="G82" s="11"/>
      <c r="H82" s="11"/>
      <c r="I82" s="2"/>
      <c r="J82" s="2"/>
      <c r="K82" s="2"/>
      <c r="L82" s="2"/>
      <c r="M82" s="2"/>
      <c r="N82" s="2"/>
      <c r="O82" s="2"/>
    </row>
    <row r="83" spans="1:15" ht="11.25" customHeight="1" x14ac:dyDescent="0.2">
      <c r="A83" s="10" t="s">
        <v>38</v>
      </c>
      <c r="B83" s="9">
        <v>77.175160000000005</v>
      </c>
      <c r="C83" s="9">
        <v>281.70735999999999</v>
      </c>
      <c r="D83" s="9">
        <v>22.41581</v>
      </c>
      <c r="E83" s="9">
        <v>336.46671000000003</v>
      </c>
      <c r="F83" s="9">
        <v>10.89664</v>
      </c>
      <c r="G83" s="9">
        <v>347.98588000000001</v>
      </c>
      <c r="H83" s="9">
        <v>358.88252</v>
      </c>
      <c r="I83" s="2">
        <v>21.504296169119634</v>
      </c>
      <c r="J83" s="2">
        <v>78.495703830880373</v>
      </c>
      <c r="K83" s="2">
        <v>6.2460021736360973</v>
      </c>
      <c r="L83" s="2">
        <v>93.753997826363914</v>
      </c>
      <c r="M83" s="2">
        <v>3.0362693619070664</v>
      </c>
      <c r="N83" s="2">
        <v>96.96373063809294</v>
      </c>
      <c r="O83" s="2">
        <v>100</v>
      </c>
    </row>
    <row r="84" spans="1:15" ht="11.25" customHeight="1" x14ac:dyDescent="0.2">
      <c r="A84" s="3" t="s">
        <v>47</v>
      </c>
      <c r="B84" s="8">
        <v>69.976780000000005</v>
      </c>
      <c r="C84" s="8">
        <v>191.35929000000002</v>
      </c>
      <c r="D84" s="8">
        <v>25.794740000000001</v>
      </c>
      <c r="E84" s="8">
        <v>235.54132000000001</v>
      </c>
      <c r="F84" s="8">
        <v>12.93642</v>
      </c>
      <c r="G84" s="8">
        <v>248.39964000000001</v>
      </c>
      <c r="H84" s="8">
        <v>261.33607000000001</v>
      </c>
      <c r="I84" s="2">
        <v>26.776548679254265</v>
      </c>
      <c r="J84" s="2">
        <v>73.223451320745738</v>
      </c>
      <c r="K84" s="2">
        <v>9.8703328629683611</v>
      </c>
      <c r="L84" s="2">
        <v>90.12966331054109</v>
      </c>
      <c r="M84" s="2">
        <v>4.9501088770486215</v>
      </c>
      <c r="N84" s="2">
        <v>95.049887296460838</v>
      </c>
      <c r="O84" s="2">
        <v>100</v>
      </c>
    </row>
    <row r="85" spans="1:15" ht="11.25" customHeight="1" x14ac:dyDescent="0.2">
      <c r="A85" s="3" t="s">
        <v>46</v>
      </c>
      <c r="B85" s="8">
        <v>43.659779999999998</v>
      </c>
      <c r="C85" s="8">
        <v>171.56892000000002</v>
      </c>
      <c r="D85" s="8">
        <v>15.871930000000001</v>
      </c>
      <c r="E85" s="8">
        <v>199.35676999999998</v>
      </c>
      <c r="F85" s="8">
        <v>1.1505399999999999</v>
      </c>
      <c r="G85" s="8">
        <v>214.07816</v>
      </c>
      <c r="H85" s="8">
        <v>215.2287</v>
      </c>
      <c r="I85" s="2">
        <v>20.285296524115974</v>
      </c>
      <c r="J85" s="2">
        <v>79.714703475884036</v>
      </c>
      <c r="K85" s="2">
        <v>7.3744486678588874</v>
      </c>
      <c r="L85" s="2">
        <v>92.6255513321411</v>
      </c>
      <c r="M85" s="2">
        <v>0.53456625440752081</v>
      </c>
      <c r="N85" s="2">
        <v>99.465433745592478</v>
      </c>
      <c r="O85" s="2">
        <v>100</v>
      </c>
    </row>
    <row r="86" spans="1:15" ht="11.25" customHeight="1" x14ac:dyDescent="0.2">
      <c r="A86" s="10" t="s">
        <v>45</v>
      </c>
      <c r="B86" s="9">
        <v>70.55498</v>
      </c>
      <c r="C86" s="9">
        <v>139.9402</v>
      </c>
      <c r="D86" s="9">
        <v>25.461479999999998</v>
      </c>
      <c r="E86" s="9">
        <v>185.03370999999999</v>
      </c>
      <c r="F86" s="9">
        <v>13.18976</v>
      </c>
      <c r="G86" s="9">
        <v>197.30543</v>
      </c>
      <c r="H86" s="9">
        <v>210.49519000000001</v>
      </c>
      <c r="I86" s="2">
        <v>33.518571136946171</v>
      </c>
      <c r="J86" s="2">
        <v>66.481424112351448</v>
      </c>
      <c r="K86" s="2">
        <v>12.095991362082904</v>
      </c>
      <c r="L86" s="2">
        <v>87.904008637917087</v>
      </c>
      <c r="M86" s="2">
        <v>6.2660624216638876</v>
      </c>
      <c r="N86" s="2">
        <v>93.733937578336111</v>
      </c>
      <c r="O86" s="2">
        <v>100</v>
      </c>
    </row>
    <row r="87" spans="1:15" ht="11.25" customHeight="1" x14ac:dyDescent="0.2">
      <c r="A87" s="10" t="s">
        <v>44</v>
      </c>
      <c r="B87" s="9">
        <v>22.79025</v>
      </c>
      <c r="C87" s="9">
        <v>117.22880000000001</v>
      </c>
      <c r="D87" s="9">
        <v>14.93957</v>
      </c>
      <c r="E87" s="9">
        <v>125.07947999999999</v>
      </c>
      <c r="F87" s="9">
        <v>5.5650500000000003</v>
      </c>
      <c r="G87" s="9">
        <v>134.45399</v>
      </c>
      <c r="H87" s="9">
        <v>140.01904000000002</v>
      </c>
      <c r="I87" s="2">
        <v>16.276536391050815</v>
      </c>
      <c r="J87" s="2">
        <v>83.723470750835034</v>
      </c>
      <c r="K87" s="2">
        <v>10.669670353403363</v>
      </c>
      <c r="L87" s="2">
        <v>89.330336788482455</v>
      </c>
      <c r="M87" s="2">
        <v>3.9744951829408341</v>
      </c>
      <c r="N87" s="2">
        <v>96.025504817059158</v>
      </c>
      <c r="O87" s="2">
        <v>100</v>
      </c>
    </row>
    <row r="88" spans="1:15" ht="11.25" customHeight="1" x14ac:dyDescent="0.2">
      <c r="A88" s="3" t="s">
        <v>43</v>
      </c>
      <c r="B88" s="8">
        <v>34.131779999999999</v>
      </c>
      <c r="C88" s="8">
        <v>170.98417000000001</v>
      </c>
      <c r="D88" s="8">
        <v>16.866029999999999</v>
      </c>
      <c r="E88" s="8">
        <v>188.24992</v>
      </c>
      <c r="F88" s="8">
        <v>4.0804</v>
      </c>
      <c r="G88" s="8">
        <v>201.03554</v>
      </c>
      <c r="H88" s="8">
        <v>205.11595</v>
      </c>
      <c r="I88" s="2">
        <v>16.640236900153305</v>
      </c>
      <c r="J88" s="2">
        <v>83.359763099846703</v>
      </c>
      <c r="K88" s="2">
        <v>8.2226808787907508</v>
      </c>
      <c r="L88" s="2">
        <v>91.77731912120926</v>
      </c>
      <c r="M88" s="2">
        <v>1.9893138490692703</v>
      </c>
      <c r="N88" s="2">
        <v>98.01068127563947</v>
      </c>
      <c r="O88" s="2">
        <v>100</v>
      </c>
    </row>
    <row r="89" spans="1:15" ht="11.25" customHeight="1" x14ac:dyDescent="0.2">
      <c r="A89" s="3" t="s">
        <v>42</v>
      </c>
      <c r="B89" s="8">
        <v>41.181570000000001</v>
      </c>
      <c r="C89" s="8">
        <v>219.50104999999999</v>
      </c>
      <c r="D89" s="8">
        <v>19.142229999999998</v>
      </c>
      <c r="E89" s="8">
        <v>241.54039</v>
      </c>
      <c r="F89" s="8">
        <v>10.109629999999999</v>
      </c>
      <c r="G89" s="8">
        <v>250.57298</v>
      </c>
      <c r="H89" s="8">
        <v>260.68261999999999</v>
      </c>
      <c r="I89" s="2">
        <v>15.797589421189645</v>
      </c>
      <c r="J89" s="2">
        <v>84.202410578810358</v>
      </c>
      <c r="K89" s="2">
        <v>7.3431170823739604</v>
      </c>
      <c r="L89" s="2">
        <v>92.656882917626049</v>
      </c>
      <c r="M89" s="2">
        <v>3.8781373303674789</v>
      </c>
      <c r="N89" s="2">
        <v>96.121858833550164</v>
      </c>
      <c r="O89" s="2">
        <v>100</v>
      </c>
    </row>
    <row r="90" spans="1:15" ht="11.25" customHeight="1" x14ac:dyDescent="0.2">
      <c r="A90" s="3" t="s">
        <v>41</v>
      </c>
      <c r="B90" s="8">
        <v>47.394599999999997</v>
      </c>
      <c r="C90" s="8">
        <v>188.80707000000001</v>
      </c>
      <c r="D90" s="8">
        <v>22.164810000000003</v>
      </c>
      <c r="E90" s="8">
        <v>214.03685999999999</v>
      </c>
      <c r="F90" s="8">
        <v>11.04603</v>
      </c>
      <c r="G90" s="8">
        <v>225.15564999999998</v>
      </c>
      <c r="H90" s="8">
        <v>236.20167000000001</v>
      </c>
      <c r="I90" s="2">
        <v>20.065311138570696</v>
      </c>
      <c r="J90" s="2">
        <v>79.934688861429308</v>
      </c>
      <c r="K90" s="2">
        <v>9.3838498262946235</v>
      </c>
      <c r="L90" s="2">
        <v>90.616150173705364</v>
      </c>
      <c r="M90" s="2">
        <v>4.6765249373554383</v>
      </c>
      <c r="N90" s="2">
        <v>95.323479296314872</v>
      </c>
      <c r="O90" s="2">
        <v>100</v>
      </c>
    </row>
    <row r="91" spans="1:15" ht="11.25" customHeight="1" x14ac:dyDescent="0.2">
      <c r="A91" s="5" t="s">
        <v>230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13" customFormat="1" ht="11.25" customHeight="1" x14ac:dyDescent="0.2">
      <c r="A92" s="4" t="s">
        <v>4</v>
      </c>
      <c r="B92" s="11"/>
      <c r="C92" s="11"/>
      <c r="D92" s="11"/>
      <c r="E92" s="11"/>
      <c r="F92" s="11"/>
      <c r="G92" s="11"/>
      <c r="H92" s="11"/>
      <c r="I92" s="2"/>
      <c r="J92" s="2"/>
      <c r="K92" s="2"/>
      <c r="L92" s="2"/>
      <c r="M92" s="2"/>
      <c r="N92" s="2"/>
      <c r="O92" s="2"/>
    </row>
    <row r="93" spans="1:15" ht="11.25" customHeight="1" x14ac:dyDescent="0.2">
      <c r="A93" s="3" t="s">
        <v>40</v>
      </c>
      <c r="B93" s="8">
        <v>469.38765999999998</v>
      </c>
      <c r="C93" s="8">
        <v>1486.3136999999999</v>
      </c>
      <c r="D93" s="8">
        <v>203.16401000000002</v>
      </c>
      <c r="E93" s="8">
        <v>1752.5373500000001</v>
      </c>
      <c r="F93" s="8">
        <v>88.991429999999994</v>
      </c>
      <c r="G93" s="8">
        <v>1866.70993</v>
      </c>
      <c r="H93" s="8">
        <v>1955.70136</v>
      </c>
      <c r="I93" s="2">
        <v>24.000988576292649</v>
      </c>
      <c r="J93" s="2">
        <v>75.999011423707344</v>
      </c>
      <c r="K93" s="2">
        <v>10.388294151413794</v>
      </c>
      <c r="L93" s="2">
        <v>89.611705848586212</v>
      </c>
      <c r="M93" s="2">
        <v>4.5503588543805069</v>
      </c>
      <c r="N93" s="2">
        <v>95.449641145619495</v>
      </c>
      <c r="O93" s="2">
        <v>100</v>
      </c>
    </row>
    <row r="94" spans="1:15" ht="11.25" customHeight="1" x14ac:dyDescent="0.2">
      <c r="A94" s="10" t="s">
        <v>39</v>
      </c>
      <c r="B94" s="9">
        <v>264.26446999999996</v>
      </c>
      <c r="C94" s="9">
        <v>1213.2165299999999</v>
      </c>
      <c r="D94" s="9">
        <v>135.73982999999998</v>
      </c>
      <c r="E94" s="9">
        <v>1341.74117</v>
      </c>
      <c r="F94" s="9">
        <v>46.233800000000002</v>
      </c>
      <c r="G94" s="9">
        <v>1431.2472</v>
      </c>
      <c r="H94" s="9">
        <v>1477.48101</v>
      </c>
      <c r="I94" s="2">
        <v>17.886150022327527</v>
      </c>
      <c r="J94" s="2">
        <v>82.113849300844819</v>
      </c>
      <c r="K94" s="2">
        <v>9.1872470157839778</v>
      </c>
      <c r="L94" s="2">
        <v>90.812752307388379</v>
      </c>
      <c r="M94" s="2">
        <v>3.1292314207138272</v>
      </c>
      <c r="N94" s="2">
        <v>96.870767902458525</v>
      </c>
      <c r="O94" s="2">
        <v>100</v>
      </c>
    </row>
    <row r="95" spans="1:15" ht="11.25" customHeight="1" x14ac:dyDescent="0.2">
      <c r="A95" s="3" t="s">
        <v>38</v>
      </c>
      <c r="B95" s="8">
        <v>149.25698</v>
      </c>
      <c r="C95" s="8">
        <v>609.83047999999997</v>
      </c>
      <c r="D95" s="8">
        <v>55.105470000000004</v>
      </c>
      <c r="E95" s="8">
        <v>703.98199</v>
      </c>
      <c r="F95" s="8">
        <v>26.776730000000001</v>
      </c>
      <c r="G95" s="8">
        <v>732.31073000000004</v>
      </c>
      <c r="H95" s="8">
        <v>759.08745999999996</v>
      </c>
      <c r="I95" s="2">
        <v>19.662685509256075</v>
      </c>
      <c r="J95" s="2">
        <v>80.337314490743921</v>
      </c>
      <c r="K95" s="2">
        <v>7.2594362183245664</v>
      </c>
      <c r="L95" s="2">
        <v>92.740563781675434</v>
      </c>
      <c r="M95" s="2">
        <v>3.5274894410717841</v>
      </c>
      <c r="N95" s="2">
        <v>96.472510558928221</v>
      </c>
      <c r="O95" s="2">
        <v>100</v>
      </c>
    </row>
    <row r="96" spans="1:15" ht="11.25" customHeight="1" x14ac:dyDescent="0.2">
      <c r="A96" s="7" t="s">
        <v>3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1.25" customHeight="1" x14ac:dyDescent="0.2">
      <c r="A97" s="3" t="s">
        <v>40</v>
      </c>
      <c r="B97" s="29">
        <v>258.03994</v>
      </c>
      <c r="C97" s="29">
        <v>805.85608999999999</v>
      </c>
      <c r="D97" s="29">
        <v>117.64091000000001</v>
      </c>
      <c r="E97" s="29">
        <v>946.25512000000003</v>
      </c>
      <c r="F97" s="29">
        <v>48.709820000000001</v>
      </c>
      <c r="G97" s="29">
        <v>1015.1862199999999</v>
      </c>
      <c r="H97" s="29">
        <v>1063.8960400000001</v>
      </c>
      <c r="I97" s="2">
        <v>24.254243863902339</v>
      </c>
      <c r="J97" s="2">
        <v>75.745755196156196</v>
      </c>
      <c r="K97" s="2">
        <v>11.057556901894285</v>
      </c>
      <c r="L97" s="2">
        <v>88.942442158164255</v>
      </c>
      <c r="M97" s="2">
        <v>4.5784379458729818</v>
      </c>
      <c r="N97" s="2">
        <v>95.421562054127008</v>
      </c>
      <c r="O97" s="2">
        <v>100</v>
      </c>
    </row>
    <row r="98" spans="1:15" ht="11.25" customHeight="1" x14ac:dyDescent="0.2">
      <c r="A98" s="10" t="s">
        <v>39</v>
      </c>
      <c r="B98" s="8">
        <v>145.92245</v>
      </c>
      <c r="C98" s="8">
        <v>694.28465000000006</v>
      </c>
      <c r="D98" s="8">
        <v>81.022149999999996</v>
      </c>
      <c r="E98" s="8">
        <v>759.18494999999996</v>
      </c>
      <c r="F98" s="8">
        <v>28.437580000000001</v>
      </c>
      <c r="G98" s="8">
        <v>811.76952000000006</v>
      </c>
      <c r="H98" s="8">
        <v>840.20708999999999</v>
      </c>
      <c r="I98" s="2">
        <v>17.367438544228424</v>
      </c>
      <c r="J98" s="2">
        <v>82.632562645954351</v>
      </c>
      <c r="K98" s="2">
        <v>9.6431166749616448</v>
      </c>
      <c r="L98" s="2">
        <v>90.356884515221111</v>
      </c>
      <c r="M98" s="2">
        <v>3.3845917677271684</v>
      </c>
      <c r="N98" s="2">
        <v>96.615409422455613</v>
      </c>
      <c r="O98" s="2">
        <v>100</v>
      </c>
    </row>
    <row r="99" spans="1:15" ht="11.25" customHeight="1" x14ac:dyDescent="0.2">
      <c r="A99" s="3" t="s">
        <v>38</v>
      </c>
      <c r="B99" s="9">
        <v>72.081820000000008</v>
      </c>
      <c r="C99" s="9">
        <v>328.12311999999997</v>
      </c>
      <c r="D99" s="9">
        <v>32.689659999999996</v>
      </c>
      <c r="E99" s="9">
        <v>367.51528000000002</v>
      </c>
      <c r="F99" s="9">
        <v>15.880090000000001</v>
      </c>
      <c r="G99" s="9">
        <v>384.32484999999997</v>
      </c>
      <c r="H99" s="9">
        <v>400.20494000000002</v>
      </c>
      <c r="I99" s="2">
        <v>18.011226947873258</v>
      </c>
      <c r="J99" s="2">
        <v>81.988773052126731</v>
      </c>
      <c r="K99" s="2">
        <v>8.1682300073557297</v>
      </c>
      <c r="L99" s="2">
        <v>91.831769992644269</v>
      </c>
      <c r="M99" s="2">
        <v>3.9679895005793782</v>
      </c>
      <c r="N99" s="2">
        <v>96.032010499420608</v>
      </c>
      <c r="O99" s="2">
        <v>100</v>
      </c>
    </row>
    <row r="100" spans="1:15" ht="11.25" customHeight="1" x14ac:dyDescent="0.2">
      <c r="A100" s="4" t="s">
        <v>2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1.25" customHeight="1" x14ac:dyDescent="0.2">
      <c r="A101" s="3" t="s">
        <v>40</v>
      </c>
      <c r="B101" s="8">
        <v>211.34770999999998</v>
      </c>
      <c r="C101" s="8">
        <v>680.45760999999993</v>
      </c>
      <c r="D101" s="8">
        <v>85.523089999999996</v>
      </c>
      <c r="E101" s="8">
        <v>806.28223000000003</v>
      </c>
      <c r="F101" s="8">
        <v>40.281610000000001</v>
      </c>
      <c r="G101" s="8">
        <v>851.52370999999994</v>
      </c>
      <c r="H101" s="8">
        <v>891.80531999999994</v>
      </c>
      <c r="I101" s="2">
        <v>23.698861765031857</v>
      </c>
      <c r="J101" s="2">
        <v>76.301138234968136</v>
      </c>
      <c r="K101" s="2">
        <v>9.5898833615390409</v>
      </c>
      <c r="L101" s="2">
        <v>90.410116638460963</v>
      </c>
      <c r="M101" s="2">
        <v>4.5168613705959952</v>
      </c>
      <c r="N101" s="2">
        <v>95.48313862940401</v>
      </c>
      <c r="O101" s="2">
        <v>100</v>
      </c>
    </row>
    <row r="102" spans="1:15" ht="11.25" customHeight="1" x14ac:dyDescent="0.2">
      <c r="A102" s="10" t="s">
        <v>39</v>
      </c>
      <c r="B102" s="28">
        <v>118.34202999999999</v>
      </c>
      <c r="C102" s="28">
        <v>518.93189000000007</v>
      </c>
      <c r="D102" s="28">
        <v>54.717680000000001</v>
      </c>
      <c r="E102" s="28">
        <v>582.55623000000003</v>
      </c>
      <c r="F102" s="28">
        <v>17.796220000000002</v>
      </c>
      <c r="G102" s="28">
        <v>619.47768999999994</v>
      </c>
      <c r="H102" s="28">
        <v>637.27391</v>
      </c>
      <c r="I102" s="2">
        <v>18.570041569723134</v>
      </c>
      <c r="J102" s="2">
        <v>81.429959999460849</v>
      </c>
      <c r="K102" s="2">
        <v>8.5862105982025838</v>
      </c>
      <c r="L102" s="2">
        <v>91.413789401797416</v>
      </c>
      <c r="M102" s="2">
        <v>2.7925543036902298</v>
      </c>
      <c r="N102" s="2">
        <v>97.207445696309762</v>
      </c>
      <c r="O102" s="2">
        <v>100</v>
      </c>
    </row>
    <row r="103" spans="1:15" ht="11.25" customHeight="1" x14ac:dyDescent="0.2">
      <c r="A103" s="3" t="s">
        <v>38</v>
      </c>
      <c r="B103" s="8">
        <v>77.175160000000005</v>
      </c>
      <c r="C103" s="8">
        <v>281.70735999999999</v>
      </c>
      <c r="D103" s="8">
        <v>22.41581</v>
      </c>
      <c r="E103" s="8">
        <v>336.46671000000003</v>
      </c>
      <c r="F103" s="8">
        <v>10.89664</v>
      </c>
      <c r="G103" s="8">
        <v>347.98588000000001</v>
      </c>
      <c r="H103" s="8">
        <v>358.88252</v>
      </c>
      <c r="I103" s="2">
        <v>21.504296169119634</v>
      </c>
      <c r="J103" s="2">
        <v>78.495703830880373</v>
      </c>
      <c r="K103" s="2">
        <v>6.2460021736360973</v>
      </c>
      <c r="L103" s="2">
        <v>93.753997826363914</v>
      </c>
      <c r="M103" s="2">
        <v>3.0362693619070664</v>
      </c>
      <c r="N103" s="2">
        <v>96.96373063809294</v>
      </c>
      <c r="O103" s="2">
        <v>100</v>
      </c>
    </row>
    <row r="104" spans="1:15" x14ac:dyDescent="0.2">
      <c r="A104" s="5" t="s">
        <v>231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">
      <c r="A105" s="4" t="s">
        <v>4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x14ac:dyDescent="0.2">
      <c r="A106" s="3" t="s">
        <v>37</v>
      </c>
      <c r="B106" s="2">
        <v>601.18938000000003</v>
      </c>
      <c r="C106" s="2">
        <v>2241.5666699999997</v>
      </c>
      <c r="D106" s="2">
        <v>254.28795000000002</v>
      </c>
      <c r="E106" s="2">
        <v>2588.4680899999998</v>
      </c>
      <c r="F106" s="2">
        <v>103.15036000000001</v>
      </c>
      <c r="G106" s="2">
        <v>2739.6056800000001</v>
      </c>
      <c r="H106" s="2">
        <v>2842.7560400000002</v>
      </c>
      <c r="I106" s="2">
        <v>21.148117233443639</v>
      </c>
      <c r="J106" s="2">
        <v>78.851883118327649</v>
      </c>
      <c r="K106" s="2">
        <v>8.9451203839496554</v>
      </c>
      <c r="L106" s="2">
        <v>91.054879616050329</v>
      </c>
      <c r="M106" s="2">
        <v>3.6285336676305153</v>
      </c>
      <c r="N106" s="2">
        <v>96.371466332369479</v>
      </c>
      <c r="O106" s="2">
        <v>100</v>
      </c>
    </row>
    <row r="107" spans="1:15" x14ac:dyDescent="0.2">
      <c r="A107" s="3" t="s">
        <v>36</v>
      </c>
      <c r="B107" s="2">
        <v>171.94676999999999</v>
      </c>
      <c r="C107" s="2">
        <v>659.02496999999994</v>
      </c>
      <c r="D107" s="2">
        <v>82.3</v>
      </c>
      <c r="E107" s="2">
        <v>748.67174999999997</v>
      </c>
      <c r="F107" s="2">
        <v>38.379959999999997</v>
      </c>
      <c r="G107" s="2">
        <v>792.59179000000006</v>
      </c>
      <c r="H107" s="2">
        <v>830.97175000000004</v>
      </c>
      <c r="I107" s="2">
        <v>20.692252173434291</v>
      </c>
      <c r="J107" s="2">
        <v>79.307746623155353</v>
      </c>
      <c r="K107" s="2">
        <v>9.9040671358563017</v>
      </c>
      <c r="L107" s="2">
        <v>90.095932864143691</v>
      </c>
      <c r="M107" s="2">
        <v>4.6186840888393617</v>
      </c>
      <c r="N107" s="2">
        <v>95.381315911160641</v>
      </c>
      <c r="O107" s="2">
        <v>100</v>
      </c>
    </row>
    <row r="108" spans="1:15" x14ac:dyDescent="0.2">
      <c r="A108" s="3" t="s">
        <v>35</v>
      </c>
      <c r="B108" s="2">
        <v>90.557419999999993</v>
      </c>
      <c r="C108" s="2">
        <v>305.80374</v>
      </c>
      <c r="D108" s="2">
        <v>47.473219999999998</v>
      </c>
      <c r="E108" s="2">
        <v>348.88794999999999</v>
      </c>
      <c r="F108" s="2">
        <v>15.290700000000001</v>
      </c>
      <c r="G108" s="2">
        <v>381.07046000000003</v>
      </c>
      <c r="H108" s="2">
        <v>396.36116999999996</v>
      </c>
      <c r="I108" s="2">
        <v>22.847197670750642</v>
      </c>
      <c r="J108" s="2">
        <v>77.152799806297892</v>
      </c>
      <c r="K108" s="2">
        <v>11.977263060354778</v>
      </c>
      <c r="L108" s="2">
        <v>88.022736939645227</v>
      </c>
      <c r="M108" s="2">
        <v>3.8577694177257578</v>
      </c>
      <c r="N108" s="2">
        <v>96.142228059322775</v>
      </c>
      <c r="O108" s="2">
        <v>100</v>
      </c>
    </row>
    <row r="109" spans="1:15" x14ac:dyDescent="0.2">
      <c r="A109" s="3" t="s">
        <v>34</v>
      </c>
      <c r="B109" s="2">
        <v>19.215540000000001</v>
      </c>
      <c r="C109" s="2">
        <v>102.96533000000001</v>
      </c>
      <c r="D109" s="2">
        <v>9.9481399999999987</v>
      </c>
      <c r="E109" s="2">
        <v>112.23272</v>
      </c>
      <c r="F109" s="2">
        <v>5.1809399999999997</v>
      </c>
      <c r="G109" s="2">
        <v>116.99992999999999</v>
      </c>
      <c r="H109" s="2">
        <v>122.18087</v>
      </c>
      <c r="I109" s="2">
        <v>15.727126513340428</v>
      </c>
      <c r="J109" s="2">
        <v>84.272873486659577</v>
      </c>
      <c r="K109" s="2">
        <v>8.1421420554625268</v>
      </c>
      <c r="L109" s="2">
        <v>91.857849759950156</v>
      </c>
      <c r="M109" s="2">
        <v>4.2403855857304009</v>
      </c>
      <c r="N109" s="2">
        <v>95.759614414269592</v>
      </c>
      <c r="O109" s="2">
        <v>100</v>
      </c>
    </row>
    <row r="110" spans="1:15" x14ac:dyDescent="0.2">
      <c r="A110" s="7" t="s">
        <v>3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">
      <c r="A111" s="3" t="s">
        <v>37</v>
      </c>
      <c r="B111" s="2">
        <v>311.29665</v>
      </c>
      <c r="C111" s="2">
        <v>1223.2910900000002</v>
      </c>
      <c r="D111" s="2">
        <v>143.78417000000002</v>
      </c>
      <c r="E111" s="2">
        <v>1390.80357</v>
      </c>
      <c r="F111" s="2">
        <v>53.917970000000004</v>
      </c>
      <c r="G111" s="2">
        <v>1480.6697799999999</v>
      </c>
      <c r="H111" s="2">
        <v>1534.5877399999999</v>
      </c>
      <c r="I111" s="2">
        <v>20.285360158031761</v>
      </c>
      <c r="J111" s="2">
        <v>79.714639841968264</v>
      </c>
      <c r="K111" s="2">
        <v>9.3695633199832571</v>
      </c>
      <c r="L111" s="2">
        <v>90.630436680016743</v>
      </c>
      <c r="M111" s="2">
        <v>3.5135149717799781</v>
      </c>
      <c r="N111" s="2">
        <v>96.486485679860834</v>
      </c>
      <c r="O111" s="2">
        <v>100</v>
      </c>
    </row>
    <row r="112" spans="1:15" x14ac:dyDescent="0.2">
      <c r="A112" s="3" t="s">
        <v>36</v>
      </c>
      <c r="B112" s="2">
        <v>98.131869999999992</v>
      </c>
      <c r="C112" s="2">
        <v>357.35719</v>
      </c>
      <c r="D112" s="2">
        <v>48.545490000000001</v>
      </c>
      <c r="E112" s="2">
        <v>406.94357000000002</v>
      </c>
      <c r="F112" s="2">
        <v>23.730349999999998</v>
      </c>
      <c r="G112" s="2">
        <v>431.75871000000001</v>
      </c>
      <c r="H112" s="2">
        <v>455.48905999999999</v>
      </c>
      <c r="I112" s="2">
        <v>21.544286925354474</v>
      </c>
      <c r="J112" s="2">
        <v>78.45571307464553</v>
      </c>
      <c r="K112" s="2">
        <v>10.657882760126007</v>
      </c>
      <c r="L112" s="2">
        <v>89.342117239874</v>
      </c>
      <c r="M112" s="2">
        <v>5.2098616814199659</v>
      </c>
      <c r="N112" s="2">
        <v>94.790138318580048</v>
      </c>
      <c r="O112" s="2">
        <v>100</v>
      </c>
    </row>
    <row r="113" spans="1:15" x14ac:dyDescent="0.2">
      <c r="A113" s="3" t="s">
        <v>35</v>
      </c>
      <c r="B113" s="2">
        <v>53.839709999999997</v>
      </c>
      <c r="C113" s="2">
        <v>179.30673999999999</v>
      </c>
      <c r="D113" s="2">
        <v>31.447590000000002</v>
      </c>
      <c r="E113" s="2">
        <v>201.69886</v>
      </c>
      <c r="F113" s="2">
        <v>11.47383</v>
      </c>
      <c r="G113" s="2">
        <v>221.67261999999999</v>
      </c>
      <c r="H113" s="2">
        <v>233.14645000000002</v>
      </c>
      <c r="I113" s="2">
        <v>23.092656997350804</v>
      </c>
      <c r="J113" s="2">
        <v>76.907343002649185</v>
      </c>
      <c r="K113" s="2">
        <v>13.488341769733145</v>
      </c>
      <c r="L113" s="2">
        <v>86.511658230266846</v>
      </c>
      <c r="M113" s="2">
        <v>4.9212973219193339</v>
      </c>
      <c r="N113" s="2">
        <v>95.07870267808066</v>
      </c>
      <c r="O113" s="2">
        <v>100</v>
      </c>
    </row>
    <row r="114" spans="1:15" x14ac:dyDescent="0.2">
      <c r="A114" s="3" t="s">
        <v>34</v>
      </c>
      <c r="B114" s="2">
        <v>12.77599</v>
      </c>
      <c r="C114" s="2">
        <v>68.30883</v>
      </c>
      <c r="D114" s="2">
        <v>7.5754799999999998</v>
      </c>
      <c r="E114" s="2">
        <v>73.509330000000006</v>
      </c>
      <c r="F114" s="2">
        <v>3.9053400000000003</v>
      </c>
      <c r="G114" s="2">
        <v>77.179469999999995</v>
      </c>
      <c r="H114" s="2">
        <v>81.084810000000004</v>
      </c>
      <c r="I114" s="2">
        <v>15.756329699730443</v>
      </c>
      <c r="J114" s="2">
        <v>84.243682633035704</v>
      </c>
      <c r="K114" s="2">
        <v>9.3426623309593992</v>
      </c>
      <c r="L114" s="2">
        <v>90.657337669040601</v>
      </c>
      <c r="M114" s="2">
        <v>4.816364495396857</v>
      </c>
      <c r="N114" s="2">
        <v>95.183635504603131</v>
      </c>
      <c r="O114" s="2">
        <v>100</v>
      </c>
    </row>
    <row r="115" spans="1:15" x14ac:dyDescent="0.2">
      <c r="A115" s="4" t="s">
        <v>2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2">
      <c r="A116" s="3" t="s">
        <v>37</v>
      </c>
      <c r="B116" s="2">
        <v>289.89272</v>
      </c>
      <c r="C116" s="2">
        <v>1018.2755699999999</v>
      </c>
      <c r="D116" s="2">
        <v>110.50377999999999</v>
      </c>
      <c r="E116" s="2">
        <v>1197.66452</v>
      </c>
      <c r="F116" s="2">
        <v>49.232390000000002</v>
      </c>
      <c r="G116" s="2">
        <v>1258.9359099999999</v>
      </c>
      <c r="H116" s="2">
        <v>1308.1683</v>
      </c>
      <c r="I116" s="2">
        <v>22.160200640850263</v>
      </c>
      <c r="J116" s="2">
        <v>77.839798594722083</v>
      </c>
      <c r="K116" s="2">
        <v>8.4472143224996348</v>
      </c>
      <c r="L116" s="2">
        <v>91.552785677500353</v>
      </c>
      <c r="M116" s="2">
        <v>3.7634599462469778</v>
      </c>
      <c r="N116" s="2">
        <v>96.236540053753018</v>
      </c>
      <c r="O116" s="2">
        <v>100</v>
      </c>
    </row>
    <row r="117" spans="1:15" x14ac:dyDescent="0.2">
      <c r="A117" s="3" t="s">
        <v>36</v>
      </c>
      <c r="B117" s="2">
        <v>73.814909999999998</v>
      </c>
      <c r="C117" s="2">
        <v>301.66778000000005</v>
      </c>
      <c r="D117" s="2">
        <v>33.754510000000003</v>
      </c>
      <c r="E117" s="2">
        <v>341.72818000000001</v>
      </c>
      <c r="F117" s="2">
        <v>14.649610000000001</v>
      </c>
      <c r="G117" s="2">
        <v>360.83308</v>
      </c>
      <c r="H117" s="2">
        <v>375.48268999999999</v>
      </c>
      <c r="I117" s="2">
        <v>19.658671881785018</v>
      </c>
      <c r="J117" s="2">
        <v>80.341328118214989</v>
      </c>
      <c r="K117" s="2">
        <v>8.989631452784149</v>
      </c>
      <c r="L117" s="2">
        <v>91.010368547215862</v>
      </c>
      <c r="M117" s="2">
        <v>3.9015407075090471</v>
      </c>
      <c r="N117" s="2">
        <v>96.098459292490958</v>
      </c>
      <c r="O117" s="2">
        <v>100</v>
      </c>
    </row>
    <row r="118" spans="1:15" x14ac:dyDescent="0.2">
      <c r="A118" s="3" t="s">
        <v>35</v>
      </c>
      <c r="B118" s="2">
        <v>36.71772</v>
      </c>
      <c r="C118" s="2">
        <v>126.497</v>
      </c>
      <c r="D118" s="2">
        <v>16.02563</v>
      </c>
      <c r="E118" s="2">
        <v>147.18907999999999</v>
      </c>
      <c r="F118" s="2">
        <v>3.8168699999999998</v>
      </c>
      <c r="G118" s="2">
        <v>159.39784</v>
      </c>
      <c r="H118" s="2">
        <v>163.21472</v>
      </c>
      <c r="I118" s="2">
        <v>22.496573838438103</v>
      </c>
      <c r="J118" s="2">
        <v>77.50342616156189</v>
      </c>
      <c r="K118" s="2">
        <v>9.8187406135917144</v>
      </c>
      <c r="L118" s="2">
        <v>90.181253259509916</v>
      </c>
      <c r="M118" s="2">
        <v>2.3385574536414362</v>
      </c>
      <c r="N118" s="2">
        <v>97.661436419460216</v>
      </c>
      <c r="O118" s="2">
        <v>100</v>
      </c>
    </row>
    <row r="119" spans="1:15" x14ac:dyDescent="0.2">
      <c r="A119" s="3" t="s">
        <v>34</v>
      </c>
      <c r="B119" s="2">
        <v>6.4395500000000006</v>
      </c>
      <c r="C119" s="2">
        <v>34.656500000000001</v>
      </c>
      <c r="D119" s="2">
        <v>2.3726599999999998</v>
      </c>
      <c r="E119" s="2">
        <v>38.723390000000002</v>
      </c>
      <c r="F119" s="2">
        <v>1.2755999999999998</v>
      </c>
      <c r="G119" s="2">
        <v>39.820449999999994</v>
      </c>
      <c r="H119" s="2">
        <v>41.096050000000005</v>
      </c>
      <c r="I119" s="2">
        <v>15.669510816732995</v>
      </c>
      <c r="J119" s="2">
        <v>84.330489183267005</v>
      </c>
      <c r="K119" s="2">
        <v>5.7734502464348747</v>
      </c>
      <c r="L119" s="2">
        <v>94.226549753565109</v>
      </c>
      <c r="M119" s="2">
        <v>3.1039479463354742</v>
      </c>
      <c r="N119" s="2">
        <v>96.896052053664491</v>
      </c>
      <c r="O119" s="2">
        <v>100</v>
      </c>
    </row>
    <row r="120" spans="1:15" x14ac:dyDescent="0.2">
      <c r="A120" s="5" t="s">
        <v>232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x14ac:dyDescent="0.2">
      <c r="A121" s="4" t="s">
        <v>4</v>
      </c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x14ac:dyDescent="0.2">
      <c r="A122" s="3" t="s">
        <v>33</v>
      </c>
      <c r="B122" s="2">
        <v>20.36279</v>
      </c>
      <c r="C122" s="2">
        <v>172.92175</v>
      </c>
      <c r="D122" s="2">
        <v>10.923629999999999</v>
      </c>
      <c r="E122" s="2">
        <v>182.36090999999999</v>
      </c>
      <c r="F122" s="2">
        <v>3.4491799999999997</v>
      </c>
      <c r="G122" s="2">
        <v>189.83535999999998</v>
      </c>
      <c r="H122" s="2">
        <v>193.28454000000002</v>
      </c>
      <c r="I122" s="2">
        <v>10.535136436675172</v>
      </c>
      <c r="J122" s="2">
        <v>89.464863563324812</v>
      </c>
      <c r="K122" s="2">
        <v>5.6515797900856413</v>
      </c>
      <c r="L122" s="2">
        <v>94.348420209914337</v>
      </c>
      <c r="M122" s="2">
        <v>1.7845089938388241</v>
      </c>
      <c r="N122" s="2">
        <v>98.215491006161159</v>
      </c>
      <c r="O122" s="2">
        <v>100</v>
      </c>
    </row>
    <row r="123" spans="1:15" x14ac:dyDescent="0.2">
      <c r="A123" s="3" t="s">
        <v>32</v>
      </c>
      <c r="B123" s="2">
        <v>862.54631999999992</v>
      </c>
      <c r="C123" s="2">
        <v>3136.43896</v>
      </c>
      <c r="D123" s="2">
        <v>383.08567999999997</v>
      </c>
      <c r="E123" s="2">
        <v>3615.8996000000002</v>
      </c>
      <c r="F123" s="2">
        <v>158.55278000000001</v>
      </c>
      <c r="G123" s="2">
        <v>3840.4324999999999</v>
      </c>
      <c r="H123" s="2">
        <v>3998.9852799999999</v>
      </c>
      <c r="I123" s="2">
        <v>21.569129656811338</v>
      </c>
      <c r="J123" s="2">
        <v>78.430870343188658</v>
      </c>
      <c r="K123" s="2">
        <v>9.5795721458619614</v>
      </c>
      <c r="L123" s="2">
        <v>90.42042785413804</v>
      </c>
      <c r="M123" s="2">
        <v>3.9648252968813136</v>
      </c>
      <c r="N123" s="2">
        <v>96.035174703118685</v>
      </c>
      <c r="O123" s="2">
        <v>100</v>
      </c>
    </row>
    <row r="124" spans="1:15" x14ac:dyDescent="0.2">
      <c r="A124" s="7" t="s">
        <v>3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x14ac:dyDescent="0.2">
      <c r="A125" s="3" t="s">
        <v>33</v>
      </c>
      <c r="B125" s="2">
        <v>4.86191</v>
      </c>
      <c r="C125" s="2">
        <v>56.582070000000002</v>
      </c>
      <c r="D125" s="2">
        <v>1.80955</v>
      </c>
      <c r="E125" s="2">
        <v>59.634440000000005</v>
      </c>
      <c r="F125" s="2">
        <v>0.32801999999999998</v>
      </c>
      <c r="G125" s="2">
        <v>61.115960000000001</v>
      </c>
      <c r="H125" s="2">
        <v>61.443989999999999</v>
      </c>
      <c r="I125" s="2">
        <v>7.9127511087740228</v>
      </c>
      <c r="J125" s="2">
        <v>92.087232616241238</v>
      </c>
      <c r="K125" s="2">
        <v>2.9450398647613869</v>
      </c>
      <c r="L125" s="2">
        <v>97.054960135238616</v>
      </c>
      <c r="M125" s="2">
        <v>0.53385204964716648</v>
      </c>
      <c r="N125" s="2">
        <v>99.466131675368089</v>
      </c>
      <c r="O125" s="2">
        <v>100</v>
      </c>
    </row>
    <row r="126" spans="1:15" x14ac:dyDescent="0.2">
      <c r="A126" s="3" t="s">
        <v>32</v>
      </c>
      <c r="B126" s="2">
        <v>471.1823</v>
      </c>
      <c r="C126" s="2">
        <v>1771.6817800000001</v>
      </c>
      <c r="D126" s="2">
        <v>229.54317</v>
      </c>
      <c r="E126" s="2">
        <v>2013.3209099999999</v>
      </c>
      <c r="F126" s="2">
        <v>92.699460000000002</v>
      </c>
      <c r="G126" s="2">
        <v>2150.16462</v>
      </c>
      <c r="H126" s="2">
        <v>2242.8640800000003</v>
      </c>
      <c r="I126" s="2">
        <v>21.008063047672508</v>
      </c>
      <c r="J126" s="2">
        <v>78.991936952327492</v>
      </c>
      <c r="K126" s="2">
        <v>10.234377198639695</v>
      </c>
      <c r="L126" s="2">
        <v>89.765622801360294</v>
      </c>
      <c r="M126" s="2">
        <v>4.1330841590721805</v>
      </c>
      <c r="N126" s="2">
        <v>95.866915840927817</v>
      </c>
      <c r="O126" s="2">
        <v>100</v>
      </c>
    </row>
    <row r="127" spans="1:15" x14ac:dyDescent="0.2">
      <c r="A127" s="4" t="s">
        <v>2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x14ac:dyDescent="0.2">
      <c r="A128" s="3" t="s">
        <v>33</v>
      </c>
      <c r="B128" s="2">
        <v>15.500879999999999</v>
      </c>
      <c r="C128" s="2">
        <v>116.33967999999999</v>
      </c>
      <c r="D128" s="2">
        <v>9.1140799999999995</v>
      </c>
      <c r="E128" s="2">
        <v>122.72648</v>
      </c>
      <c r="F128" s="2">
        <v>3.1211599999999997</v>
      </c>
      <c r="G128" s="2">
        <v>128.71940000000001</v>
      </c>
      <c r="H128" s="2">
        <v>131.84056000000001</v>
      </c>
      <c r="I128" s="2">
        <v>11.757292293054579</v>
      </c>
      <c r="J128" s="2">
        <v>88.242707706945396</v>
      </c>
      <c r="K128" s="2">
        <v>6.9129560736089095</v>
      </c>
      <c r="L128" s="2">
        <v>93.087043926391075</v>
      </c>
      <c r="M128" s="2">
        <v>2.3673746531416429</v>
      </c>
      <c r="N128" s="2">
        <v>97.632625346858362</v>
      </c>
      <c r="O128" s="2">
        <v>100</v>
      </c>
    </row>
    <row r="129" spans="1:15" x14ac:dyDescent="0.2">
      <c r="A129" s="3" t="s">
        <v>32</v>
      </c>
      <c r="B129" s="2">
        <v>391.36402000000004</v>
      </c>
      <c r="C129" s="2">
        <v>1364.7571799999998</v>
      </c>
      <c r="D129" s="2">
        <v>153.54251000000002</v>
      </c>
      <c r="E129" s="2">
        <v>1602.5786900000001</v>
      </c>
      <c r="F129" s="2">
        <v>65.853309999999993</v>
      </c>
      <c r="G129" s="2">
        <v>1690.2678799999999</v>
      </c>
      <c r="H129" s="2">
        <v>1756.1212</v>
      </c>
      <c r="I129" s="2">
        <v>22.285706704070314</v>
      </c>
      <c r="J129" s="2">
        <v>77.714293295929679</v>
      </c>
      <c r="K129" s="2">
        <v>8.7432752363561246</v>
      </c>
      <c r="L129" s="2">
        <v>91.256724763643888</v>
      </c>
      <c r="M129" s="2">
        <v>3.749929674557769</v>
      </c>
      <c r="N129" s="2">
        <v>96.250069756005445</v>
      </c>
      <c r="O129" s="2">
        <v>100</v>
      </c>
    </row>
    <row r="130" spans="1:15" x14ac:dyDescent="0.2">
      <c r="A130" s="5" t="s">
        <v>233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">
      <c r="A131" s="4" t="s">
        <v>4</v>
      </c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">
      <c r="A132" s="3" t="s">
        <v>31</v>
      </c>
      <c r="B132" s="2">
        <v>27.595080000000003</v>
      </c>
      <c r="C132" s="2">
        <v>174.47047000000001</v>
      </c>
      <c r="D132" s="2">
        <v>18.499419999999997</v>
      </c>
      <c r="E132" s="2">
        <v>183.56611999999998</v>
      </c>
      <c r="F132" s="2">
        <v>8.0200600000000009</v>
      </c>
      <c r="G132" s="2">
        <v>194.04548</v>
      </c>
      <c r="H132" s="2">
        <v>202.06554</v>
      </c>
      <c r="I132" s="2">
        <v>13.656499767352711</v>
      </c>
      <c r="J132" s="2">
        <v>86.343505181536656</v>
      </c>
      <c r="K132" s="2">
        <v>9.1551582719151412</v>
      </c>
      <c r="L132" s="2">
        <v>90.844841728084845</v>
      </c>
      <c r="M132" s="2">
        <v>3.9690389563702952</v>
      </c>
      <c r="N132" s="2">
        <v>96.030961043629702</v>
      </c>
      <c r="O132" s="2">
        <v>100</v>
      </c>
    </row>
    <row r="133" spans="1:15" x14ac:dyDescent="0.2">
      <c r="A133" s="3" t="s">
        <v>30</v>
      </c>
      <c r="B133" s="2">
        <v>264.98509999999999</v>
      </c>
      <c r="C133" s="2">
        <v>1102.97029</v>
      </c>
      <c r="D133" s="2">
        <v>119.57563999999999</v>
      </c>
      <c r="E133" s="2">
        <v>1248.37976</v>
      </c>
      <c r="F133" s="2">
        <v>44.312359999999998</v>
      </c>
      <c r="G133" s="2">
        <v>1323.6430399999999</v>
      </c>
      <c r="H133" s="2">
        <v>1367.9553899999999</v>
      </c>
      <c r="I133" s="2">
        <v>19.370887525798629</v>
      </c>
      <c r="J133" s="2">
        <v>80.629112474201378</v>
      </c>
      <c r="K133" s="2">
        <v>8.741194404007576</v>
      </c>
      <c r="L133" s="2">
        <v>91.258806327010419</v>
      </c>
      <c r="M133" s="2">
        <v>3.239313235207181</v>
      </c>
      <c r="N133" s="2">
        <v>96.760687495810814</v>
      </c>
      <c r="O133" s="2">
        <v>100</v>
      </c>
    </row>
    <row r="134" spans="1:15" x14ac:dyDescent="0.2">
      <c r="A134" s="3" t="s">
        <v>29</v>
      </c>
      <c r="B134" s="2">
        <v>590.32893000000001</v>
      </c>
      <c r="C134" s="2">
        <v>2031.91995</v>
      </c>
      <c r="D134" s="2">
        <v>255.93424999999999</v>
      </c>
      <c r="E134" s="2">
        <v>2366.3146299999999</v>
      </c>
      <c r="F134" s="2">
        <v>109.66954</v>
      </c>
      <c r="G134" s="2">
        <v>2512.5793399999998</v>
      </c>
      <c r="H134" s="2">
        <v>2622.2488800000001</v>
      </c>
      <c r="I134" s="2">
        <v>22.512315078193492</v>
      </c>
      <c r="J134" s="2">
        <v>77.487684921806505</v>
      </c>
      <c r="K134" s="2">
        <v>9.7601052269302517</v>
      </c>
      <c r="L134" s="2">
        <v>90.239894773069736</v>
      </c>
      <c r="M134" s="2">
        <v>4.1822704487149975</v>
      </c>
      <c r="N134" s="2">
        <v>95.817729551284998</v>
      </c>
      <c r="O134" s="2">
        <v>100</v>
      </c>
    </row>
    <row r="135" spans="1:15" x14ac:dyDescent="0.2">
      <c r="A135" s="4" t="s">
        <v>3</v>
      </c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">
      <c r="A136" s="3" t="s">
        <v>31</v>
      </c>
      <c r="B136" s="2">
        <v>19.73612</v>
      </c>
      <c r="C136" s="2">
        <v>128.51862</v>
      </c>
      <c r="D136" s="2">
        <v>12.77139</v>
      </c>
      <c r="E136" s="2">
        <v>135.48334</v>
      </c>
      <c r="F136" s="2">
        <v>6.06576</v>
      </c>
      <c r="G136" s="2">
        <v>142.18897000000001</v>
      </c>
      <c r="H136" s="2">
        <v>148.25473000000002</v>
      </c>
      <c r="I136" s="2">
        <v>13.31230376258484</v>
      </c>
      <c r="J136" s="2">
        <v>86.687702982562499</v>
      </c>
      <c r="K136" s="2">
        <v>8.6144907484570634</v>
      </c>
      <c r="L136" s="2">
        <v>91.385509251542913</v>
      </c>
      <c r="M136" s="2">
        <v>4.0914445023103134</v>
      </c>
      <c r="N136" s="2">
        <v>95.908555497689676</v>
      </c>
      <c r="O136" s="2">
        <v>100</v>
      </c>
    </row>
    <row r="137" spans="1:15" x14ac:dyDescent="0.2">
      <c r="A137" s="3" t="s">
        <v>30</v>
      </c>
      <c r="B137" s="2">
        <v>190.79517999999999</v>
      </c>
      <c r="C137" s="2">
        <v>795.64004</v>
      </c>
      <c r="D137" s="2">
        <v>92.319320000000005</v>
      </c>
      <c r="E137" s="2">
        <v>894.11590000000001</v>
      </c>
      <c r="F137" s="2">
        <v>32.402639999999998</v>
      </c>
      <c r="G137" s="2">
        <v>954.03257999999994</v>
      </c>
      <c r="H137" s="2">
        <v>986.43521999999996</v>
      </c>
      <c r="I137" s="2">
        <v>19.341886434265803</v>
      </c>
      <c r="J137" s="2">
        <v>80.658113565734197</v>
      </c>
      <c r="K137" s="2">
        <v>9.3588831915389257</v>
      </c>
      <c r="L137" s="2">
        <v>90.641116808461092</v>
      </c>
      <c r="M137" s="2">
        <v>3.2848218862258389</v>
      </c>
      <c r="N137" s="2">
        <v>96.715178113774158</v>
      </c>
      <c r="O137" s="2">
        <v>100</v>
      </c>
    </row>
    <row r="138" spans="1:15" x14ac:dyDescent="0.2">
      <c r="A138" s="3" t="s">
        <v>29</v>
      </c>
      <c r="B138" s="2">
        <v>265.51292000000001</v>
      </c>
      <c r="C138" s="2">
        <v>904.10519999999997</v>
      </c>
      <c r="D138" s="2">
        <v>126.26200999999999</v>
      </c>
      <c r="E138" s="2">
        <v>1043.3561</v>
      </c>
      <c r="F138" s="2">
        <v>54.559089999999998</v>
      </c>
      <c r="G138" s="2">
        <v>1115.0590300000001</v>
      </c>
      <c r="H138" s="2">
        <v>1169.6181200000001</v>
      </c>
      <c r="I138" s="2">
        <v>22.700821358684149</v>
      </c>
      <c r="J138" s="2">
        <v>77.299178641315848</v>
      </c>
      <c r="K138" s="2">
        <v>10.795148248900247</v>
      </c>
      <c r="L138" s="2">
        <v>89.204850896119822</v>
      </c>
      <c r="M138" s="2">
        <v>4.6646926092424073</v>
      </c>
      <c r="N138" s="2">
        <v>95.335307390757592</v>
      </c>
      <c r="O138" s="2">
        <v>100</v>
      </c>
    </row>
    <row r="139" spans="1:15" x14ac:dyDescent="0.2">
      <c r="A139" s="4" t="s">
        <v>2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x14ac:dyDescent="0.2">
      <c r="A140" s="3" t="s">
        <v>31</v>
      </c>
      <c r="B140" s="2">
        <v>7.8589599999999997</v>
      </c>
      <c r="C140" s="2">
        <v>45.95185</v>
      </c>
      <c r="D140" s="2">
        <v>5.7280299999999995</v>
      </c>
      <c r="E140" s="2">
        <v>48.082790000000003</v>
      </c>
      <c r="F140" s="2">
        <v>1.9542999999999999</v>
      </c>
      <c r="G140" s="2">
        <v>51.85651</v>
      </c>
      <c r="H140" s="2">
        <v>53.810809999999996</v>
      </c>
      <c r="I140" s="2">
        <v>14.604797809213427</v>
      </c>
      <c r="J140" s="2">
        <v>85.395202190786577</v>
      </c>
      <c r="K140" s="2">
        <v>10.644757066470472</v>
      </c>
      <c r="L140" s="2">
        <v>89.355261517156137</v>
      </c>
      <c r="M140" s="2">
        <v>3.6317981461345781</v>
      </c>
      <c r="N140" s="2">
        <v>96.368201853865429</v>
      </c>
      <c r="O140" s="2">
        <v>100</v>
      </c>
    </row>
    <row r="141" spans="1:15" x14ac:dyDescent="0.2">
      <c r="A141" s="3" t="s">
        <v>30</v>
      </c>
      <c r="B141" s="2">
        <v>74.18992999999999</v>
      </c>
      <c r="C141" s="2">
        <v>307.33024999999998</v>
      </c>
      <c r="D141" s="2">
        <v>27.256319999999999</v>
      </c>
      <c r="E141" s="2">
        <v>354.26384999999999</v>
      </c>
      <c r="F141" s="2">
        <v>11.90972</v>
      </c>
      <c r="G141" s="2">
        <v>369.61045000000001</v>
      </c>
      <c r="H141" s="2">
        <v>381.52017000000001</v>
      </c>
      <c r="I141" s="2">
        <v>19.445873595621428</v>
      </c>
      <c r="J141" s="2">
        <v>80.554129025471966</v>
      </c>
      <c r="K141" s="2">
        <v>7.1441360492159562</v>
      </c>
      <c r="L141" s="2">
        <v>92.855863950784041</v>
      </c>
      <c r="M141" s="2">
        <v>3.1216488501774364</v>
      </c>
      <c r="N141" s="2">
        <v>96.878351149822564</v>
      </c>
      <c r="O141" s="2">
        <v>100</v>
      </c>
    </row>
    <row r="142" spans="1:15" x14ac:dyDescent="0.2">
      <c r="A142" s="3" t="s">
        <v>29</v>
      </c>
      <c r="B142" s="2">
        <v>324.81601000000001</v>
      </c>
      <c r="C142" s="2">
        <v>1127.81476</v>
      </c>
      <c r="D142" s="2">
        <v>129.67224000000002</v>
      </c>
      <c r="E142" s="2">
        <v>1322.9585300000001</v>
      </c>
      <c r="F142" s="2">
        <v>55.11045</v>
      </c>
      <c r="G142" s="2">
        <v>1397.5203200000001</v>
      </c>
      <c r="H142" s="2">
        <v>1452.63077</v>
      </c>
      <c r="I142" s="2">
        <v>22.360534879761634</v>
      </c>
      <c r="J142" s="2">
        <v>77.639465120238356</v>
      </c>
      <c r="K142" s="2">
        <v>8.9267171450595129</v>
      </c>
      <c r="L142" s="2">
        <v>91.073282854940501</v>
      </c>
      <c r="M142" s="2">
        <v>3.793837438814545</v>
      </c>
      <c r="N142" s="2">
        <v>96.206162561185465</v>
      </c>
      <c r="O142" s="2">
        <v>100</v>
      </c>
    </row>
    <row r="143" spans="1:15" x14ac:dyDescent="0.2">
      <c r="A143" s="5" t="s">
        <v>234</v>
      </c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x14ac:dyDescent="0.2">
      <c r="A144" s="4" t="s">
        <v>4</v>
      </c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x14ac:dyDescent="0.2">
      <c r="A145" s="3" t="s">
        <v>28</v>
      </c>
      <c r="B145" s="2">
        <v>543.03217000000006</v>
      </c>
      <c r="C145" s="2">
        <v>1249.0814399999999</v>
      </c>
      <c r="D145" s="2">
        <v>210.83241000000001</v>
      </c>
      <c r="E145" s="2">
        <v>1581.2811999999999</v>
      </c>
      <c r="F145" s="2">
        <v>92.824130000000011</v>
      </c>
      <c r="G145" s="2">
        <v>1699.2894799999999</v>
      </c>
      <c r="H145" s="2">
        <v>1792.1136100000001</v>
      </c>
      <c r="I145" s="2">
        <v>30.301213437020884</v>
      </c>
      <c r="J145" s="2">
        <v>69.698786562979109</v>
      </c>
      <c r="K145" s="2">
        <v>11.764455602789601</v>
      </c>
      <c r="L145" s="2">
        <v>88.23554439721039</v>
      </c>
      <c r="M145" s="2">
        <v>5.1795895908630483</v>
      </c>
      <c r="N145" s="2">
        <v>94.82041040913694</v>
      </c>
      <c r="O145" s="2">
        <v>100</v>
      </c>
    </row>
    <row r="146" spans="1:15" x14ac:dyDescent="0.2">
      <c r="A146" s="3" t="s">
        <v>27</v>
      </c>
      <c r="B146" s="2">
        <v>339.87693999999999</v>
      </c>
      <c r="C146" s="2">
        <v>2060.2792599999998</v>
      </c>
      <c r="D146" s="2">
        <v>183.17689999999999</v>
      </c>
      <c r="E146" s="2">
        <v>2216.9793100000002</v>
      </c>
      <c r="F146" s="2">
        <v>69.17783</v>
      </c>
      <c r="G146" s="2">
        <v>2330.97838</v>
      </c>
      <c r="H146" s="2">
        <v>2400.1562100000001</v>
      </c>
      <c r="I146" s="2">
        <v>14.16061748747595</v>
      </c>
      <c r="J146" s="2">
        <v>85.839382095884488</v>
      </c>
      <c r="K146" s="2">
        <v>7.631874093728257</v>
      </c>
      <c r="L146" s="2">
        <v>92.368125906271743</v>
      </c>
      <c r="M146" s="2">
        <v>2.8822219867097734</v>
      </c>
      <c r="N146" s="2">
        <v>97.11777801329022</v>
      </c>
      <c r="O146" s="2">
        <v>100</v>
      </c>
    </row>
    <row r="147" spans="1:15" x14ac:dyDescent="0.2">
      <c r="A147" s="4" t="s">
        <v>3</v>
      </c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x14ac:dyDescent="0.2">
      <c r="A148" s="3" t="s">
        <v>28</v>
      </c>
      <c r="B148" s="2">
        <v>244.89606000000001</v>
      </c>
      <c r="C148" s="2">
        <v>510.72318999999999</v>
      </c>
      <c r="D148" s="2">
        <v>97.942859999999996</v>
      </c>
      <c r="E148" s="2">
        <v>657.67638999999997</v>
      </c>
      <c r="F148" s="2">
        <v>41.483849999999997</v>
      </c>
      <c r="G148" s="2">
        <v>714.1354</v>
      </c>
      <c r="H148" s="2">
        <v>755.61924999999997</v>
      </c>
      <c r="I148" s="2">
        <v>32.409981614417582</v>
      </c>
      <c r="J148" s="2">
        <v>67.590018385582411</v>
      </c>
      <c r="K148" s="2">
        <v>12.961932878231993</v>
      </c>
      <c r="L148" s="2">
        <v>87.038067121768009</v>
      </c>
      <c r="M148" s="2">
        <v>5.490046739809765</v>
      </c>
      <c r="N148" s="2">
        <v>94.509953260190244</v>
      </c>
      <c r="O148" s="2">
        <v>100</v>
      </c>
    </row>
    <row r="149" spans="1:15" x14ac:dyDescent="0.2">
      <c r="A149" s="3" t="s">
        <v>27</v>
      </c>
      <c r="B149" s="2">
        <v>231.14814999999999</v>
      </c>
      <c r="C149" s="2">
        <v>1317.5406699999999</v>
      </c>
      <c r="D149" s="2">
        <v>133.40986999999998</v>
      </c>
      <c r="E149" s="2">
        <v>1415.2789599999999</v>
      </c>
      <c r="F149" s="2">
        <v>51.543639999999996</v>
      </c>
      <c r="G149" s="2">
        <v>1497.14518</v>
      </c>
      <c r="H149" s="2">
        <v>1548.6888200000001</v>
      </c>
      <c r="I149" s="2">
        <v>14.925409611983895</v>
      </c>
      <c r="J149" s="2">
        <v>85.074590388016091</v>
      </c>
      <c r="K149" s="2">
        <v>8.6143754818350118</v>
      </c>
      <c r="L149" s="2">
        <v>91.38562516387249</v>
      </c>
      <c r="M149" s="2">
        <v>3.3282115383256912</v>
      </c>
      <c r="N149" s="2">
        <v>96.671788461674296</v>
      </c>
      <c r="O149" s="2">
        <v>100</v>
      </c>
    </row>
    <row r="150" spans="1:15" x14ac:dyDescent="0.2">
      <c r="A150" s="4" t="s">
        <v>2</v>
      </c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x14ac:dyDescent="0.2">
      <c r="A151" s="3" t="s">
        <v>28</v>
      </c>
      <c r="B151" s="2">
        <v>298.13610999999997</v>
      </c>
      <c r="C151" s="2">
        <v>738.35825999999997</v>
      </c>
      <c r="D151" s="2">
        <v>112.88955</v>
      </c>
      <c r="E151" s="2">
        <v>923.60481000000004</v>
      </c>
      <c r="F151" s="2">
        <v>51.34028</v>
      </c>
      <c r="G151" s="2">
        <v>985.15407999999991</v>
      </c>
      <c r="H151" s="2">
        <v>1036.4943699999999</v>
      </c>
      <c r="I151" s="2">
        <v>28.763890922051026</v>
      </c>
      <c r="J151" s="2">
        <v>71.236109077948967</v>
      </c>
      <c r="K151" s="2">
        <v>10.891477394131915</v>
      </c>
      <c r="L151" s="2">
        <v>89.108521641077516</v>
      </c>
      <c r="M151" s="2">
        <v>4.95326183006667</v>
      </c>
      <c r="N151" s="2">
        <v>95.046737205142747</v>
      </c>
      <c r="O151" s="2">
        <v>100</v>
      </c>
    </row>
    <row r="152" spans="1:15" x14ac:dyDescent="0.2">
      <c r="A152" s="3" t="s">
        <v>27</v>
      </c>
      <c r="B152" s="2">
        <v>108.72878999999999</v>
      </c>
      <c r="C152" s="2">
        <v>742.73860000000002</v>
      </c>
      <c r="D152" s="2">
        <v>49.767029999999998</v>
      </c>
      <c r="E152" s="2">
        <v>801.70034999999996</v>
      </c>
      <c r="F152" s="2">
        <v>17.63419</v>
      </c>
      <c r="G152" s="2">
        <v>833.83319999999992</v>
      </c>
      <c r="H152" s="2">
        <v>851.46739000000002</v>
      </c>
      <c r="I152" s="2">
        <v>12.769577705142646</v>
      </c>
      <c r="J152" s="2">
        <v>87.230422294857362</v>
      </c>
      <c r="K152" s="2">
        <v>5.8448544929007786</v>
      </c>
      <c r="L152" s="2">
        <v>94.155144332656121</v>
      </c>
      <c r="M152" s="2">
        <v>2.0710352747625485</v>
      </c>
      <c r="N152" s="2">
        <v>97.928964725237449</v>
      </c>
      <c r="O152" s="2">
        <v>100</v>
      </c>
    </row>
    <row r="153" spans="1:15" x14ac:dyDescent="0.2">
      <c r="A153" s="5" t="s">
        <v>235</v>
      </c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x14ac:dyDescent="0.2">
      <c r="A154" s="4" t="s">
        <v>4</v>
      </c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x14ac:dyDescent="0.2">
      <c r="A155" s="3" t="s">
        <v>23</v>
      </c>
      <c r="B155" s="2">
        <v>156.33519000000001</v>
      </c>
      <c r="C155" s="2">
        <v>666.10516000000007</v>
      </c>
      <c r="D155" s="2">
        <v>71.179419999999993</v>
      </c>
      <c r="E155" s="2">
        <v>751.26093999999989</v>
      </c>
      <c r="F155" s="2">
        <v>34.004809999999999</v>
      </c>
      <c r="G155" s="2">
        <v>788.43555000000003</v>
      </c>
      <c r="H155" s="2">
        <v>822.44034999999997</v>
      </c>
      <c r="I155" s="2">
        <v>19.008696496955679</v>
      </c>
      <c r="J155" s="2">
        <v>80.991303503044335</v>
      </c>
      <c r="K155" s="2">
        <v>8.6546604869277139</v>
      </c>
      <c r="L155" s="2">
        <v>91.345340728965922</v>
      </c>
      <c r="M155" s="2">
        <v>4.1346232586959042</v>
      </c>
      <c r="N155" s="2">
        <v>95.865377957197751</v>
      </c>
      <c r="O155" s="2">
        <v>100</v>
      </c>
    </row>
    <row r="156" spans="1:15" x14ac:dyDescent="0.2">
      <c r="A156" s="6" t="s">
        <v>73</v>
      </c>
      <c r="B156" s="2">
        <v>53.490780000000001</v>
      </c>
      <c r="C156" s="2">
        <v>261.44828999999999</v>
      </c>
      <c r="D156" s="2">
        <v>18.469919999999998</v>
      </c>
      <c r="E156" s="2">
        <v>296.46914000000004</v>
      </c>
      <c r="F156" s="2">
        <v>7.4131099999999996</v>
      </c>
      <c r="G156" s="2">
        <v>307.52596</v>
      </c>
      <c r="H156" s="2">
        <v>314.93907000000002</v>
      </c>
      <c r="I156" s="2">
        <v>16.984485284725075</v>
      </c>
      <c r="J156" s="2">
        <v>83.015514715274918</v>
      </c>
      <c r="K156" s="2">
        <v>5.8646010480693924</v>
      </c>
      <c r="L156" s="2">
        <v>94.135395776713267</v>
      </c>
      <c r="M156" s="2">
        <v>2.3538235506950596</v>
      </c>
      <c r="N156" s="2">
        <v>97.646176449304932</v>
      </c>
      <c r="O156" s="2">
        <v>100</v>
      </c>
    </row>
    <row r="157" spans="1:15" x14ac:dyDescent="0.2">
      <c r="A157" s="6" t="s">
        <v>25</v>
      </c>
      <c r="B157" s="2">
        <v>41.068379999999998</v>
      </c>
      <c r="C157" s="2">
        <v>179.77914999999999</v>
      </c>
      <c r="D157" s="2">
        <v>21.172830000000001</v>
      </c>
      <c r="E157" s="2">
        <v>199.6747</v>
      </c>
      <c r="F157" s="2">
        <v>7.9193500000000006</v>
      </c>
      <c r="G157" s="2">
        <v>212.92818</v>
      </c>
      <c r="H157" s="2">
        <v>220.84753000000001</v>
      </c>
      <c r="I157" s="2">
        <v>18.595806799378735</v>
      </c>
      <c r="J157" s="2">
        <v>81.404193200621251</v>
      </c>
      <c r="K157" s="2">
        <v>9.5870802811333231</v>
      </c>
      <c r="L157" s="2">
        <v>90.412919718866675</v>
      </c>
      <c r="M157" s="2">
        <v>3.5858902293360493</v>
      </c>
      <c r="N157" s="2">
        <v>96.414109770663941</v>
      </c>
      <c r="O157" s="2">
        <v>100</v>
      </c>
    </row>
    <row r="158" spans="1:15" x14ac:dyDescent="0.2">
      <c r="A158" s="6" t="s">
        <v>24</v>
      </c>
      <c r="B158" s="2">
        <v>61.776040000000002</v>
      </c>
      <c r="C158" s="2">
        <v>224.87772000000001</v>
      </c>
      <c r="D158" s="2">
        <v>31.536660000000001</v>
      </c>
      <c r="E158" s="2">
        <v>255.11708999999999</v>
      </c>
      <c r="F158" s="2">
        <v>18.672349999999998</v>
      </c>
      <c r="G158" s="2">
        <v>267.98140999999998</v>
      </c>
      <c r="H158" s="2">
        <v>286.65376000000003</v>
      </c>
      <c r="I158" s="2">
        <v>21.550751680354725</v>
      </c>
      <c r="J158" s="2">
        <v>78.449248319645264</v>
      </c>
      <c r="K158" s="2">
        <v>11.001655795479536</v>
      </c>
      <c r="L158" s="2">
        <v>88.998340715991304</v>
      </c>
      <c r="M158" s="2">
        <v>6.5139037422708128</v>
      </c>
      <c r="N158" s="2">
        <v>93.486096257729173</v>
      </c>
      <c r="O158" s="2">
        <v>100</v>
      </c>
    </row>
    <row r="159" spans="1:15" x14ac:dyDescent="0.2">
      <c r="A159" s="3" t="s">
        <v>18</v>
      </c>
      <c r="B159" s="2">
        <v>726.57392000000004</v>
      </c>
      <c r="C159" s="2">
        <v>2643.2555499999999</v>
      </c>
      <c r="D159" s="2">
        <v>322.82989000000003</v>
      </c>
      <c r="E159" s="2">
        <v>3046.9995800000002</v>
      </c>
      <c r="F159" s="2">
        <v>127.99714999999999</v>
      </c>
      <c r="G159" s="2">
        <v>3241.83232</v>
      </c>
      <c r="H159" s="2">
        <v>3369.8294599999999</v>
      </c>
      <c r="I159" s="2">
        <v>21.561148082550151</v>
      </c>
      <c r="J159" s="2">
        <v>78.438852214200779</v>
      </c>
      <c r="K159" s="2">
        <v>9.5800067579681034</v>
      </c>
      <c r="L159" s="2">
        <v>90.419993538782833</v>
      </c>
      <c r="M159" s="2">
        <v>3.7983272304824589</v>
      </c>
      <c r="N159" s="2">
        <v>96.201673066268469</v>
      </c>
      <c r="O159" s="2">
        <v>100</v>
      </c>
    </row>
    <row r="160" spans="1:15" x14ac:dyDescent="0.2">
      <c r="A160" s="4" t="s">
        <v>3</v>
      </c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x14ac:dyDescent="0.2">
      <c r="A161" s="3" t="s">
        <v>23</v>
      </c>
      <c r="B161" s="2">
        <v>101.01769999999999</v>
      </c>
      <c r="C161" s="2">
        <v>390.95517000000001</v>
      </c>
      <c r="D161" s="2">
        <v>48.128190000000004</v>
      </c>
      <c r="E161" s="2">
        <v>443.84467999999998</v>
      </c>
      <c r="F161" s="2">
        <v>21.808730000000001</v>
      </c>
      <c r="G161" s="2">
        <v>470.16414000000003</v>
      </c>
      <c r="H161" s="2">
        <v>491.97287</v>
      </c>
      <c r="I161" s="2">
        <v>20.533185092096641</v>
      </c>
      <c r="J161" s="2">
        <v>79.466814907903355</v>
      </c>
      <c r="K161" s="2">
        <v>9.7826918789241386</v>
      </c>
      <c r="L161" s="2">
        <v>90.21730812107586</v>
      </c>
      <c r="M161" s="2">
        <v>4.4329131401087221</v>
      </c>
      <c r="N161" s="2">
        <v>95.567086859891276</v>
      </c>
      <c r="O161" s="2">
        <v>100</v>
      </c>
    </row>
    <row r="162" spans="1:15" x14ac:dyDescent="0.2">
      <c r="A162" s="6" t="s">
        <v>73</v>
      </c>
      <c r="B162" s="2">
        <v>28.158009999999997</v>
      </c>
      <c r="C162" s="2">
        <v>126.63458</v>
      </c>
      <c r="D162" s="2">
        <v>10.19031</v>
      </c>
      <c r="E162" s="2">
        <v>144.60228000000001</v>
      </c>
      <c r="F162" s="2">
        <v>3.29189</v>
      </c>
      <c r="G162" s="2">
        <v>151.50070000000002</v>
      </c>
      <c r="H162" s="2">
        <v>154.79257999999999</v>
      </c>
      <c r="I162" s="2">
        <v>18.190800876889575</v>
      </c>
      <c r="J162" s="2">
        <v>81.80920558336841</v>
      </c>
      <c r="K162" s="2">
        <v>6.5832031483679652</v>
      </c>
      <c r="L162" s="2">
        <v>93.416803311890035</v>
      </c>
      <c r="M162" s="2">
        <v>2.1266458637746073</v>
      </c>
      <c r="N162" s="2">
        <v>97.873360596483394</v>
      </c>
      <c r="O162" s="2">
        <v>100</v>
      </c>
    </row>
    <row r="163" spans="1:15" x14ac:dyDescent="0.2">
      <c r="A163" s="6" t="s">
        <v>25</v>
      </c>
      <c r="B163" s="2">
        <v>27.157070000000001</v>
      </c>
      <c r="C163" s="2">
        <v>104.78007000000001</v>
      </c>
      <c r="D163" s="2">
        <v>13.78449</v>
      </c>
      <c r="E163" s="2">
        <v>118.15264999999999</v>
      </c>
      <c r="F163" s="2">
        <v>4.9141300000000001</v>
      </c>
      <c r="G163" s="2">
        <v>127.02301</v>
      </c>
      <c r="H163" s="2">
        <v>131.93714000000003</v>
      </c>
      <c r="I163" s="2">
        <v>20.583339914750308</v>
      </c>
      <c r="J163" s="2">
        <v>79.416660085249674</v>
      </c>
      <c r="K163" s="2">
        <v>10.44777080964465</v>
      </c>
      <c r="L163" s="2">
        <v>89.55222919035532</v>
      </c>
      <c r="M163" s="2">
        <v>3.7245994569838325</v>
      </c>
      <c r="N163" s="2">
        <v>96.275400543016147</v>
      </c>
      <c r="O163" s="2">
        <v>100</v>
      </c>
    </row>
    <row r="164" spans="1:15" x14ac:dyDescent="0.2">
      <c r="A164" s="6" t="s">
        <v>24</v>
      </c>
      <c r="B164" s="2">
        <v>45.702629999999999</v>
      </c>
      <c r="C164" s="2">
        <v>159.54051999999999</v>
      </c>
      <c r="D164" s="2">
        <v>24.153389999999998</v>
      </c>
      <c r="E164" s="2">
        <v>181.08975000000001</v>
      </c>
      <c r="F164" s="2">
        <v>13.60272</v>
      </c>
      <c r="G164" s="2">
        <v>191.64042999999998</v>
      </c>
      <c r="H164" s="2">
        <v>205.24314999999999</v>
      </c>
      <c r="I164" s="2">
        <v>22.267554361741183</v>
      </c>
      <c r="J164" s="2">
        <v>77.732445638258824</v>
      </c>
      <c r="K164" s="2">
        <v>11.768183249964736</v>
      </c>
      <c r="L164" s="2">
        <v>88.23181187776548</v>
      </c>
      <c r="M164" s="2">
        <v>6.6276121760945497</v>
      </c>
      <c r="N164" s="2">
        <v>93.372387823905441</v>
      </c>
      <c r="O164" s="2">
        <v>100</v>
      </c>
    </row>
    <row r="165" spans="1:15" x14ac:dyDescent="0.2">
      <c r="A165" s="3" t="s">
        <v>18</v>
      </c>
      <c r="B165" s="2">
        <v>375.02651000000003</v>
      </c>
      <c r="C165" s="2">
        <v>1437.3086899999998</v>
      </c>
      <c r="D165" s="2">
        <v>183.22452999999999</v>
      </c>
      <c r="E165" s="2">
        <v>1629.11067</v>
      </c>
      <c r="F165" s="2">
        <v>71.21875</v>
      </c>
      <c r="G165" s="2">
        <v>1741.11644</v>
      </c>
      <c r="H165" s="2">
        <v>1812.3352</v>
      </c>
      <c r="I165" s="2">
        <v>20.692999286224758</v>
      </c>
      <c r="J165" s="2">
        <v>79.307000713775238</v>
      </c>
      <c r="K165" s="2">
        <v>10.109858816404383</v>
      </c>
      <c r="L165" s="2">
        <v>89.890141183595617</v>
      </c>
      <c r="M165" s="2">
        <v>3.9296676464706968</v>
      </c>
      <c r="N165" s="2">
        <v>96.070331801754989</v>
      </c>
      <c r="O165" s="2">
        <v>100</v>
      </c>
    </row>
    <row r="166" spans="1:15" x14ac:dyDescent="0.2">
      <c r="A166" s="4" t="s">
        <v>2</v>
      </c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x14ac:dyDescent="0.2">
      <c r="A167" s="3" t="s">
        <v>23</v>
      </c>
      <c r="B167" s="2">
        <v>55.317489999999999</v>
      </c>
      <c r="C167" s="2">
        <v>275.14999999999998</v>
      </c>
      <c r="D167" s="2">
        <v>23.05123</v>
      </c>
      <c r="E167" s="2">
        <v>307.41626000000002</v>
      </c>
      <c r="F167" s="2">
        <v>12.19608</v>
      </c>
      <c r="G167" s="2">
        <v>318.27140999999995</v>
      </c>
      <c r="H167" s="2">
        <v>330.46747999999997</v>
      </c>
      <c r="I167" s="2">
        <v>16.739162957880154</v>
      </c>
      <c r="J167" s="2">
        <v>83.260840068136204</v>
      </c>
      <c r="K167" s="2">
        <v>6.9753399033393544</v>
      </c>
      <c r="L167" s="2">
        <v>93.024663122677026</v>
      </c>
      <c r="M167" s="2">
        <v>3.6905537573621472</v>
      </c>
      <c r="N167" s="2">
        <v>96.309449268654205</v>
      </c>
      <c r="O167" s="2">
        <v>100</v>
      </c>
    </row>
    <row r="168" spans="1:15" x14ac:dyDescent="0.2">
      <c r="A168" s="6" t="s">
        <v>73</v>
      </c>
      <c r="B168" s="2">
        <v>25.33277</v>
      </c>
      <c r="C168" s="2">
        <v>134.81371999999999</v>
      </c>
      <c r="D168" s="2">
        <v>8.2796200000000013</v>
      </c>
      <c r="E168" s="2">
        <v>151.86687000000001</v>
      </c>
      <c r="F168" s="2">
        <v>4.1212200000000001</v>
      </c>
      <c r="G168" s="2">
        <v>156.02526</v>
      </c>
      <c r="H168" s="2">
        <v>160.14649</v>
      </c>
      <c r="I168" s="2">
        <v>15.818498426034813</v>
      </c>
      <c r="J168" s="2">
        <v>84.181501573965178</v>
      </c>
      <c r="K168" s="2">
        <v>5.1700290153096713</v>
      </c>
      <c r="L168" s="2">
        <v>94.829970984690334</v>
      </c>
      <c r="M168" s="2">
        <v>2.5734063856160696</v>
      </c>
      <c r="N168" s="2">
        <v>97.426587370100961</v>
      </c>
      <c r="O168" s="2">
        <v>100</v>
      </c>
    </row>
    <row r="169" spans="1:15" x14ac:dyDescent="0.2">
      <c r="A169" s="6" t="s">
        <v>25</v>
      </c>
      <c r="B169" s="2">
        <v>13.91131</v>
      </c>
      <c r="C169" s="2">
        <v>74.999080000000006</v>
      </c>
      <c r="D169" s="2">
        <v>7.3883400000000004</v>
      </c>
      <c r="E169" s="2">
        <v>81.522050000000007</v>
      </c>
      <c r="F169" s="2">
        <v>3.00522</v>
      </c>
      <c r="G169" s="2">
        <v>85.905169999999998</v>
      </c>
      <c r="H169" s="2">
        <v>88.910389999999992</v>
      </c>
      <c r="I169" s="2">
        <v>15.646439071968981</v>
      </c>
      <c r="J169" s="2">
        <v>84.35356092803103</v>
      </c>
      <c r="K169" s="2">
        <v>8.309872445728784</v>
      </c>
      <c r="L169" s="2">
        <v>91.690127554271228</v>
      </c>
      <c r="M169" s="2">
        <v>3.3800549069686907</v>
      </c>
      <c r="N169" s="2">
        <v>96.619945093031305</v>
      </c>
      <c r="O169" s="2">
        <v>100</v>
      </c>
    </row>
    <row r="170" spans="1:15" x14ac:dyDescent="0.2">
      <c r="A170" s="6" t="s">
        <v>24</v>
      </c>
      <c r="B170" s="2">
        <v>16.073409999999999</v>
      </c>
      <c r="C170" s="2">
        <v>65.337199999999996</v>
      </c>
      <c r="D170" s="2">
        <v>7.3832700000000004</v>
      </c>
      <c r="E170" s="2">
        <v>74.027339999999995</v>
      </c>
      <c r="F170" s="2">
        <v>5.0696300000000001</v>
      </c>
      <c r="G170" s="2">
        <v>76.340980000000002</v>
      </c>
      <c r="H170" s="2">
        <v>81.410610000000005</v>
      </c>
      <c r="I170" s="2">
        <v>19.743630467822314</v>
      </c>
      <c r="J170" s="2">
        <v>80.256369532177672</v>
      </c>
      <c r="K170" s="2">
        <v>9.069174153098718</v>
      </c>
      <c r="L170" s="2">
        <v>90.930825846901271</v>
      </c>
      <c r="M170" s="2">
        <v>6.2272350004501869</v>
      </c>
      <c r="N170" s="2">
        <v>93.772764999549807</v>
      </c>
      <c r="O170" s="2">
        <v>100</v>
      </c>
    </row>
    <row r="171" spans="1:15" x14ac:dyDescent="0.2">
      <c r="A171" s="3" t="s">
        <v>18</v>
      </c>
      <c r="B171" s="2">
        <v>351.54740999999996</v>
      </c>
      <c r="C171" s="2">
        <v>1205.94686</v>
      </c>
      <c r="D171" s="2">
        <v>139.60535999999999</v>
      </c>
      <c r="E171" s="2">
        <v>1417.8889099999999</v>
      </c>
      <c r="F171" s="2">
        <v>56.778400000000005</v>
      </c>
      <c r="G171" s="2">
        <v>1500.7158700000002</v>
      </c>
      <c r="H171" s="2">
        <v>1557.4942699999999</v>
      </c>
      <c r="I171" s="2">
        <v>22.571345318657254</v>
      </c>
      <c r="J171" s="2">
        <v>77.428654681342749</v>
      </c>
      <c r="K171" s="2">
        <v>8.9634589795312696</v>
      </c>
      <c r="L171" s="2">
        <v>91.036541020468732</v>
      </c>
      <c r="M171" s="2">
        <v>3.6454965577497762</v>
      </c>
      <c r="N171" s="2">
        <v>96.354503442250234</v>
      </c>
      <c r="O171" s="2">
        <v>100</v>
      </c>
    </row>
    <row r="172" spans="1:15" x14ac:dyDescent="0.2">
      <c r="A172" s="5" t="s">
        <v>236</v>
      </c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x14ac:dyDescent="0.2">
      <c r="A173" s="4" t="s">
        <v>4</v>
      </c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x14ac:dyDescent="0.2">
      <c r="A174" s="3" t="s">
        <v>23</v>
      </c>
      <c r="B174" s="2">
        <v>385.71445</v>
      </c>
      <c r="C174" s="2">
        <v>1463.7925</v>
      </c>
      <c r="D174" s="2">
        <v>163.33801</v>
      </c>
      <c r="E174" s="2">
        <v>1686.16895</v>
      </c>
      <c r="F174" s="2">
        <v>69.848119999999994</v>
      </c>
      <c r="G174" s="2">
        <v>1779.6588300000001</v>
      </c>
      <c r="H174" s="2">
        <v>1849.50695</v>
      </c>
      <c r="I174" s="2">
        <v>20.854987865820132</v>
      </c>
      <c r="J174" s="2">
        <v>79.145012134179865</v>
      </c>
      <c r="K174" s="2">
        <v>8.8314353184777161</v>
      </c>
      <c r="L174" s="2">
        <v>91.168565222206922</v>
      </c>
      <c r="M174" s="2">
        <v>3.7765805638091816</v>
      </c>
      <c r="N174" s="2">
        <v>96.223419436190824</v>
      </c>
      <c r="O174" s="2">
        <v>100</v>
      </c>
    </row>
    <row r="175" spans="1:15" x14ac:dyDescent="0.2">
      <c r="A175" s="6" t="s">
        <v>22</v>
      </c>
      <c r="B175" s="2">
        <v>289.33616999999998</v>
      </c>
      <c r="C175" s="2">
        <v>969.55229000000008</v>
      </c>
      <c r="D175" s="2">
        <v>119.03453999999999</v>
      </c>
      <c r="E175" s="2">
        <v>1139.85392</v>
      </c>
      <c r="F175" s="2">
        <v>50.94014</v>
      </c>
      <c r="G175" s="2">
        <v>1207.94832</v>
      </c>
      <c r="H175" s="2">
        <v>1258.8884599999999</v>
      </c>
      <c r="I175" s="2">
        <v>22.983463523051121</v>
      </c>
      <c r="J175" s="2">
        <v>77.0165364769489</v>
      </c>
      <c r="K175" s="2">
        <v>9.4555271401884173</v>
      </c>
      <c r="L175" s="2">
        <v>90.544472859811592</v>
      </c>
      <c r="M175" s="2">
        <v>4.046437918733484</v>
      </c>
      <c r="N175" s="2">
        <v>95.953562081266526</v>
      </c>
      <c r="O175" s="2">
        <v>100</v>
      </c>
    </row>
    <row r="176" spans="1:15" x14ac:dyDescent="0.2">
      <c r="A176" s="6" t="s">
        <v>21</v>
      </c>
      <c r="B176" s="2">
        <v>122.55839</v>
      </c>
      <c r="C176" s="2">
        <v>460.29657000000003</v>
      </c>
      <c r="D176" s="2">
        <v>65.311520000000002</v>
      </c>
      <c r="E176" s="2">
        <v>517.54344000000003</v>
      </c>
      <c r="F176" s="2">
        <v>29.317910000000001</v>
      </c>
      <c r="G176" s="2">
        <v>553.53705000000002</v>
      </c>
      <c r="H176" s="2">
        <v>582.85496000000001</v>
      </c>
      <c r="I176" s="2">
        <v>21.027253504027829</v>
      </c>
      <c r="J176" s="2">
        <v>78.972746495972174</v>
      </c>
      <c r="K176" s="2">
        <v>11.205449808645362</v>
      </c>
      <c r="L176" s="2">
        <v>88.794550191354631</v>
      </c>
      <c r="M176" s="2">
        <v>5.0300524164708147</v>
      </c>
      <c r="N176" s="2">
        <v>94.969947583529191</v>
      </c>
      <c r="O176" s="2">
        <v>100</v>
      </c>
    </row>
    <row r="177" spans="1:15" x14ac:dyDescent="0.2">
      <c r="A177" s="6" t="s">
        <v>20</v>
      </c>
      <c r="B177" s="2">
        <v>317.73750000000001</v>
      </c>
      <c r="C177" s="2">
        <v>1287.90642</v>
      </c>
      <c r="D177" s="2">
        <v>137.44529999999997</v>
      </c>
      <c r="E177" s="2">
        <v>1468.1986200000001</v>
      </c>
      <c r="F177" s="2">
        <v>59.638349999999996</v>
      </c>
      <c r="G177" s="2">
        <v>1546.00557</v>
      </c>
      <c r="H177" s="2">
        <v>1605.64392</v>
      </c>
      <c r="I177" s="2">
        <v>19.788789783478268</v>
      </c>
      <c r="J177" s="2">
        <v>80.211210216521735</v>
      </c>
      <c r="K177" s="2">
        <v>8.5601357989759013</v>
      </c>
      <c r="L177" s="2">
        <v>91.439864201024108</v>
      </c>
      <c r="M177" s="2">
        <v>3.7142948855061211</v>
      </c>
      <c r="N177" s="2">
        <v>96.285705114493879</v>
      </c>
      <c r="O177" s="2">
        <v>100</v>
      </c>
    </row>
    <row r="178" spans="1:15" x14ac:dyDescent="0.2">
      <c r="A178" s="6" t="s">
        <v>19</v>
      </c>
      <c r="B178" s="2">
        <v>180.80797000000001</v>
      </c>
      <c r="C178" s="2">
        <v>736.96392000000003</v>
      </c>
      <c r="D178" s="2">
        <v>86.903149999999997</v>
      </c>
      <c r="E178" s="2">
        <v>830.86874</v>
      </c>
      <c r="F178" s="2">
        <v>38.366849999999999</v>
      </c>
      <c r="G178" s="2">
        <v>879.40503999999999</v>
      </c>
      <c r="H178" s="2">
        <v>917.77188999999998</v>
      </c>
      <c r="I178" s="2">
        <v>19.700752656523399</v>
      </c>
      <c r="J178" s="2">
        <v>80.299247343476608</v>
      </c>
      <c r="K178" s="2">
        <v>9.468926968334145</v>
      </c>
      <c r="L178" s="2">
        <v>90.531073031665855</v>
      </c>
      <c r="M178" s="2">
        <v>4.180434203536131</v>
      </c>
      <c r="N178" s="2">
        <v>95.819565796463863</v>
      </c>
      <c r="O178" s="2">
        <v>100</v>
      </c>
    </row>
    <row r="179" spans="1:15" x14ac:dyDescent="0.2">
      <c r="A179" s="3" t="s">
        <v>18</v>
      </c>
      <c r="B179" s="2">
        <v>497.19466</v>
      </c>
      <c r="C179" s="2">
        <v>1845.5682099999999</v>
      </c>
      <c r="D179" s="2">
        <v>230.6713</v>
      </c>
      <c r="E179" s="2">
        <v>2112.09157</v>
      </c>
      <c r="F179" s="2">
        <v>92.153840000000002</v>
      </c>
      <c r="G179" s="2">
        <v>2250.6090299999996</v>
      </c>
      <c r="H179" s="2">
        <v>2342.76287</v>
      </c>
      <c r="I179" s="2">
        <v>21.222577255546142</v>
      </c>
      <c r="J179" s="2">
        <v>78.777422744453844</v>
      </c>
      <c r="K179" s="2">
        <v>9.8461224118683432</v>
      </c>
      <c r="L179" s="2">
        <v>90.153877588131664</v>
      </c>
      <c r="M179" s="2">
        <v>3.9335538897284987</v>
      </c>
      <c r="N179" s="2">
        <v>96.066446110271485</v>
      </c>
      <c r="O179" s="2">
        <v>100</v>
      </c>
    </row>
    <row r="180" spans="1:15" x14ac:dyDescent="0.2">
      <c r="A180" s="4" t="s">
        <v>3</v>
      </c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x14ac:dyDescent="0.2">
      <c r="A181" s="3" t="s">
        <v>23</v>
      </c>
      <c r="B181" s="2">
        <v>240.49262999999999</v>
      </c>
      <c r="C181" s="2">
        <v>882.18181000000004</v>
      </c>
      <c r="D181" s="2">
        <v>106.49933</v>
      </c>
      <c r="E181" s="2">
        <v>1016.17511</v>
      </c>
      <c r="F181" s="2">
        <v>44.457080000000005</v>
      </c>
      <c r="G181" s="2">
        <v>1078.2173700000001</v>
      </c>
      <c r="H181" s="2">
        <v>1122.67444</v>
      </c>
      <c r="I181" s="2">
        <v>21.421404231844807</v>
      </c>
      <c r="J181" s="2">
        <v>78.578595768155196</v>
      </c>
      <c r="K181" s="2">
        <v>9.48621668094626</v>
      </c>
      <c r="L181" s="2">
        <v>90.513783319053744</v>
      </c>
      <c r="M181" s="2">
        <v>3.9599262632183918</v>
      </c>
      <c r="N181" s="2">
        <v>96.040074627511785</v>
      </c>
      <c r="O181" s="2">
        <v>100</v>
      </c>
    </row>
    <row r="182" spans="1:15" x14ac:dyDescent="0.2">
      <c r="A182" s="6" t="s">
        <v>22</v>
      </c>
      <c r="B182" s="2">
        <v>182.94798</v>
      </c>
      <c r="C182" s="2">
        <v>582.56143999999995</v>
      </c>
      <c r="D182" s="2">
        <v>79.204119999999989</v>
      </c>
      <c r="E182" s="2">
        <v>686.3053000000001</v>
      </c>
      <c r="F182" s="2">
        <v>32.701999999999998</v>
      </c>
      <c r="G182" s="2">
        <v>732.80742000000009</v>
      </c>
      <c r="H182" s="2">
        <v>765.50942000000009</v>
      </c>
      <c r="I182" s="2">
        <v>23.898854177392092</v>
      </c>
      <c r="J182" s="2">
        <v>76.10114582260789</v>
      </c>
      <c r="K182" s="2">
        <v>10.346589856464467</v>
      </c>
      <c r="L182" s="2">
        <v>89.653410143535524</v>
      </c>
      <c r="M182" s="2">
        <v>4.2719265296565512</v>
      </c>
      <c r="N182" s="2">
        <v>95.728073470343446</v>
      </c>
      <c r="O182" s="2">
        <v>100</v>
      </c>
    </row>
    <row r="183" spans="1:15" x14ac:dyDescent="0.2">
      <c r="A183" s="6" t="s">
        <v>21</v>
      </c>
      <c r="B183" s="2">
        <v>85.915600000000012</v>
      </c>
      <c r="C183" s="2">
        <v>303.66740999999996</v>
      </c>
      <c r="D183" s="2">
        <v>45.825160000000004</v>
      </c>
      <c r="E183" s="2">
        <v>343.75784999999996</v>
      </c>
      <c r="F183" s="2">
        <v>21.353450000000002</v>
      </c>
      <c r="G183" s="2">
        <v>368.22954999999996</v>
      </c>
      <c r="H183" s="2">
        <v>389.58301</v>
      </c>
      <c r="I183" s="2">
        <v>22.053220442031083</v>
      </c>
      <c r="J183" s="2">
        <v>77.94677955796891</v>
      </c>
      <c r="K183" s="2">
        <v>11.762617676782158</v>
      </c>
      <c r="L183" s="2">
        <v>88.23738232321783</v>
      </c>
      <c r="M183" s="2">
        <v>5.4811040142638667</v>
      </c>
      <c r="N183" s="2">
        <v>94.518893418889078</v>
      </c>
      <c r="O183" s="2">
        <v>100</v>
      </c>
    </row>
    <row r="184" spans="1:15" x14ac:dyDescent="0.2">
      <c r="A184" s="6" t="s">
        <v>20</v>
      </c>
      <c r="B184" s="2">
        <v>198.78010999999998</v>
      </c>
      <c r="C184" s="2">
        <v>779.44379000000004</v>
      </c>
      <c r="D184" s="2">
        <v>88.494470000000007</v>
      </c>
      <c r="E184" s="2">
        <v>889.72943000000009</v>
      </c>
      <c r="F184" s="2">
        <v>37.952829999999999</v>
      </c>
      <c r="G184" s="2">
        <v>940.2710699999999</v>
      </c>
      <c r="H184" s="2">
        <v>978.22390000000007</v>
      </c>
      <c r="I184" s="2">
        <v>20.320512512523969</v>
      </c>
      <c r="J184" s="2">
        <v>79.679487487476024</v>
      </c>
      <c r="K184" s="2">
        <v>9.046443252919909</v>
      </c>
      <c r="L184" s="2">
        <v>90.953556747080086</v>
      </c>
      <c r="M184" s="2">
        <v>3.8797692430127699</v>
      </c>
      <c r="N184" s="2">
        <v>96.120230756987212</v>
      </c>
      <c r="O184" s="2">
        <v>100</v>
      </c>
    </row>
    <row r="185" spans="1:15" x14ac:dyDescent="0.2">
      <c r="A185" s="6" t="s">
        <v>19</v>
      </c>
      <c r="B185" s="2">
        <v>114.82221000000001</v>
      </c>
      <c r="C185" s="2">
        <v>441.34848</v>
      </c>
      <c r="D185" s="2">
        <v>56.295879999999997</v>
      </c>
      <c r="E185" s="2">
        <v>499.87479999999999</v>
      </c>
      <c r="F185" s="2">
        <v>25.06165</v>
      </c>
      <c r="G185" s="2">
        <v>531.10903000000008</v>
      </c>
      <c r="H185" s="2">
        <v>556.17068000000006</v>
      </c>
      <c r="I185" s="2">
        <v>20.645139006608545</v>
      </c>
      <c r="J185" s="2">
        <v>79.354862791400649</v>
      </c>
      <c r="K185" s="2">
        <v>10.122051022179017</v>
      </c>
      <c r="L185" s="2">
        <v>89.877948977820964</v>
      </c>
      <c r="M185" s="2">
        <v>4.5061077293754499</v>
      </c>
      <c r="N185" s="2">
        <v>95.493892270624556</v>
      </c>
      <c r="O185" s="2">
        <v>100</v>
      </c>
    </row>
    <row r="186" spans="1:15" x14ac:dyDescent="0.2">
      <c r="A186" s="3" t="s">
        <v>18</v>
      </c>
      <c r="B186" s="2">
        <v>235.55158</v>
      </c>
      <c r="C186" s="2">
        <v>946.08204000000001</v>
      </c>
      <c r="D186" s="2">
        <v>124.85339</v>
      </c>
      <c r="E186" s="2">
        <v>1056.7802300000001</v>
      </c>
      <c r="F186" s="2">
        <v>48.570410000000003</v>
      </c>
      <c r="G186" s="2">
        <v>1133.06322</v>
      </c>
      <c r="H186" s="2">
        <v>1181.6336200000001</v>
      </c>
      <c r="I186" s="2">
        <v>19.934400647808243</v>
      </c>
      <c r="J186" s="2">
        <v>80.065599352191754</v>
      </c>
      <c r="K186" s="2">
        <v>10.56616770941233</v>
      </c>
      <c r="L186" s="2">
        <v>89.433832290587674</v>
      </c>
      <c r="M186" s="2">
        <v>4.1104458419184118</v>
      </c>
      <c r="N186" s="2">
        <v>95.889555004367594</v>
      </c>
      <c r="O186" s="2">
        <v>100</v>
      </c>
    </row>
    <row r="187" spans="1:15" x14ac:dyDescent="0.2">
      <c r="A187" s="4" t="s">
        <v>2</v>
      </c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x14ac:dyDescent="0.2">
      <c r="A188" s="3" t="s">
        <v>23</v>
      </c>
      <c r="B188" s="2">
        <v>145.22182000000001</v>
      </c>
      <c r="C188" s="2">
        <v>581.61068999999998</v>
      </c>
      <c r="D188" s="2">
        <v>56.83867</v>
      </c>
      <c r="E188" s="2">
        <v>669.99383</v>
      </c>
      <c r="F188" s="2">
        <v>25.39104</v>
      </c>
      <c r="G188" s="2">
        <v>701.44146999999998</v>
      </c>
      <c r="H188" s="2">
        <v>726.83250999999996</v>
      </c>
      <c r="I188" s="2">
        <v>19.980094176029635</v>
      </c>
      <c r="J188" s="2">
        <v>80.019905823970376</v>
      </c>
      <c r="K188" s="2">
        <v>7.820050591848184</v>
      </c>
      <c r="L188" s="2">
        <v>92.179948032319032</v>
      </c>
      <c r="M188" s="2">
        <v>3.4933825400847858</v>
      </c>
      <c r="N188" s="2">
        <v>96.506617459915219</v>
      </c>
      <c r="O188" s="2">
        <v>100</v>
      </c>
    </row>
    <row r="189" spans="1:15" x14ac:dyDescent="0.2">
      <c r="A189" s="6" t="s">
        <v>22</v>
      </c>
      <c r="B189" s="2">
        <v>106.38819000000001</v>
      </c>
      <c r="C189" s="2">
        <v>386.99084999999997</v>
      </c>
      <c r="D189" s="2">
        <v>39.830419999999997</v>
      </c>
      <c r="E189" s="2">
        <v>453.54861999999997</v>
      </c>
      <c r="F189" s="2">
        <v>18.238139999999998</v>
      </c>
      <c r="G189" s="2">
        <v>475.14090000000004</v>
      </c>
      <c r="H189" s="2">
        <v>493.37903999999997</v>
      </c>
      <c r="I189" s="2">
        <v>21.563175849545619</v>
      </c>
      <c r="J189" s="2">
        <v>78.436824150454385</v>
      </c>
      <c r="K189" s="2">
        <v>8.0729858325558368</v>
      </c>
      <c r="L189" s="2">
        <v>91.92701416744417</v>
      </c>
      <c r="M189" s="2">
        <v>3.6965777873336494</v>
      </c>
      <c r="N189" s="2">
        <v>96.303422212666362</v>
      </c>
      <c r="O189" s="2">
        <v>100</v>
      </c>
    </row>
    <row r="190" spans="1:15" x14ac:dyDescent="0.2">
      <c r="A190" s="6" t="s">
        <v>21</v>
      </c>
      <c r="B190" s="2">
        <v>36.642789999999998</v>
      </c>
      <c r="C190" s="2">
        <v>156.62917000000002</v>
      </c>
      <c r="D190" s="2">
        <v>19.486349999999998</v>
      </c>
      <c r="E190" s="2">
        <v>173.78560000000002</v>
      </c>
      <c r="F190" s="2">
        <v>7.9644599999999999</v>
      </c>
      <c r="G190" s="2">
        <v>185.30749</v>
      </c>
      <c r="H190" s="2">
        <v>193.27195</v>
      </c>
      <c r="I190" s="2">
        <v>18.959186783182968</v>
      </c>
      <c r="J190" s="2">
        <v>81.040818390873596</v>
      </c>
      <c r="K190" s="2">
        <v>10.082347697117971</v>
      </c>
      <c r="L190" s="2">
        <v>89.917652302882033</v>
      </c>
      <c r="M190" s="2">
        <v>4.1208566478477611</v>
      </c>
      <c r="N190" s="2">
        <v>95.879143352152241</v>
      </c>
      <c r="O190" s="2">
        <v>100</v>
      </c>
    </row>
    <row r="191" spans="1:15" x14ac:dyDescent="0.2">
      <c r="A191" s="6" t="s">
        <v>20</v>
      </c>
      <c r="B191" s="2">
        <v>118.95739</v>
      </c>
      <c r="C191" s="2">
        <v>508.46262999999999</v>
      </c>
      <c r="D191" s="2">
        <v>48.950830000000003</v>
      </c>
      <c r="E191" s="2">
        <v>578.46918999999991</v>
      </c>
      <c r="F191" s="2">
        <v>21.68552</v>
      </c>
      <c r="G191" s="2">
        <v>605.73450000000003</v>
      </c>
      <c r="H191" s="2">
        <v>627.42002000000002</v>
      </c>
      <c r="I191" s="2">
        <v>18.959769565529644</v>
      </c>
      <c r="J191" s="2">
        <v>81.040230434470345</v>
      </c>
      <c r="K191" s="2">
        <v>7.801923502536626</v>
      </c>
      <c r="L191" s="2">
        <v>92.198076497463362</v>
      </c>
      <c r="M191" s="2">
        <v>3.4563002946574763</v>
      </c>
      <c r="N191" s="2">
        <v>96.543699705342519</v>
      </c>
      <c r="O191" s="2">
        <v>100</v>
      </c>
    </row>
    <row r="192" spans="1:15" x14ac:dyDescent="0.2">
      <c r="A192" s="6" t="s">
        <v>19</v>
      </c>
      <c r="B192" s="2">
        <v>65.985759999999999</v>
      </c>
      <c r="C192" s="2">
        <v>295.61543999999998</v>
      </c>
      <c r="D192" s="2">
        <v>30.60727</v>
      </c>
      <c r="E192" s="2">
        <v>330.99394000000001</v>
      </c>
      <c r="F192" s="2">
        <v>13.305200000000001</v>
      </c>
      <c r="G192" s="2">
        <v>348.29601000000002</v>
      </c>
      <c r="H192" s="2">
        <v>361.60121000000004</v>
      </c>
      <c r="I192" s="2">
        <v>18.24821327340138</v>
      </c>
      <c r="J192" s="2">
        <v>81.751783961121134</v>
      </c>
      <c r="K192" s="2">
        <v>8.4643715655708114</v>
      </c>
      <c r="L192" s="2">
        <v>91.535628434429185</v>
      </c>
      <c r="M192" s="2">
        <v>3.6795230856666659</v>
      </c>
      <c r="N192" s="2">
        <v>96.320476914333327</v>
      </c>
      <c r="O192" s="2">
        <v>100</v>
      </c>
    </row>
    <row r="193" spans="1:15" x14ac:dyDescent="0.2">
      <c r="A193" s="3" t="s">
        <v>18</v>
      </c>
      <c r="B193" s="2">
        <v>261.64308</v>
      </c>
      <c r="C193" s="2">
        <v>899.48617000000002</v>
      </c>
      <c r="D193" s="2">
        <v>105.81791</v>
      </c>
      <c r="E193" s="2">
        <v>1055.31133</v>
      </c>
      <c r="F193" s="2">
        <v>43.58343</v>
      </c>
      <c r="G193" s="2">
        <v>1117.5458100000001</v>
      </c>
      <c r="H193" s="2">
        <v>1161.12925</v>
      </c>
      <c r="I193" s="2">
        <v>22.53350176132416</v>
      </c>
      <c r="J193" s="2">
        <v>77.46649823867584</v>
      </c>
      <c r="K193" s="2">
        <v>9.1133618415004189</v>
      </c>
      <c r="L193" s="2">
        <v>90.886637297269019</v>
      </c>
      <c r="M193" s="2">
        <v>3.7535382042955168</v>
      </c>
      <c r="N193" s="2">
        <v>96.24646093447393</v>
      </c>
      <c r="O193" s="2">
        <v>100</v>
      </c>
    </row>
    <row r="194" spans="1:15" x14ac:dyDescent="0.2">
      <c r="A194" s="5" t="s">
        <v>237</v>
      </c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x14ac:dyDescent="0.2">
      <c r="A195" s="4" t="s">
        <v>4</v>
      </c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x14ac:dyDescent="0.2">
      <c r="A196" s="3" t="s">
        <v>16</v>
      </c>
      <c r="B196" s="2">
        <v>26.41855</v>
      </c>
      <c r="C196" s="2">
        <v>63.366059999999997</v>
      </c>
      <c r="D196" s="2">
        <v>12.98634</v>
      </c>
      <c r="E196" s="2">
        <v>76.798259999999999</v>
      </c>
      <c r="F196" s="2">
        <v>5.9025400000000001</v>
      </c>
      <c r="G196" s="2">
        <v>83.882059999999996</v>
      </c>
      <c r="H196" s="2">
        <v>89.784600000000012</v>
      </c>
      <c r="I196" s="2">
        <v>29.424366762228711</v>
      </c>
      <c r="J196" s="2">
        <v>70.575644375538786</v>
      </c>
      <c r="K196" s="2">
        <v>14.463883561323431</v>
      </c>
      <c r="L196" s="2">
        <v>85.536116438676558</v>
      </c>
      <c r="M196" s="2">
        <v>6.5741118187306062</v>
      </c>
      <c r="N196" s="2">
        <v>93.425888181269386</v>
      </c>
      <c r="O196" s="2">
        <v>100</v>
      </c>
    </row>
    <row r="197" spans="1:15" x14ac:dyDescent="0.2">
      <c r="A197" s="3" t="s">
        <v>15</v>
      </c>
      <c r="B197" s="2">
        <v>66.155779999999993</v>
      </c>
      <c r="C197" s="2">
        <v>104.41621000000001</v>
      </c>
      <c r="D197" s="2">
        <v>28.955080000000002</v>
      </c>
      <c r="E197" s="2">
        <v>141.61690999999999</v>
      </c>
      <c r="F197" s="2">
        <v>17.68486</v>
      </c>
      <c r="G197" s="2">
        <v>152.88713000000001</v>
      </c>
      <c r="H197" s="2">
        <v>170.57199</v>
      </c>
      <c r="I197" s="2">
        <v>38.784667986813069</v>
      </c>
      <c r="J197" s="2">
        <v>61.215332013186931</v>
      </c>
      <c r="K197" s="2">
        <v>16.975284160078104</v>
      </c>
      <c r="L197" s="2">
        <v>83.024715839921896</v>
      </c>
      <c r="M197" s="2">
        <v>10.367974249464991</v>
      </c>
      <c r="N197" s="2">
        <v>89.632025750535021</v>
      </c>
      <c r="O197" s="2">
        <v>100</v>
      </c>
    </row>
    <row r="198" spans="1:15" x14ac:dyDescent="0.2">
      <c r="A198" s="3" t="s">
        <v>14</v>
      </c>
      <c r="B198" s="2">
        <v>790.33479</v>
      </c>
      <c r="C198" s="2">
        <v>3141.5784399999998</v>
      </c>
      <c r="D198" s="2">
        <v>352.06789000000003</v>
      </c>
      <c r="E198" s="2">
        <v>3579.8453300000001</v>
      </c>
      <c r="F198" s="2">
        <v>138.41454999999999</v>
      </c>
      <c r="G198" s="2">
        <v>3793.4986800000001</v>
      </c>
      <c r="H198" s="2">
        <v>3931.9132300000001</v>
      </c>
      <c r="I198" s="2">
        <v>20.100514527376788</v>
      </c>
      <c r="J198" s="2">
        <v>79.899485472623198</v>
      </c>
      <c r="K198" s="2">
        <v>8.9541113805301347</v>
      </c>
      <c r="L198" s="2">
        <v>91.045888365140755</v>
      </c>
      <c r="M198" s="2">
        <v>3.5202849580686189</v>
      </c>
      <c r="N198" s="2">
        <v>96.479715041931385</v>
      </c>
      <c r="O198" s="2">
        <v>100</v>
      </c>
    </row>
    <row r="199" spans="1:15" x14ac:dyDescent="0.2">
      <c r="A199" s="4" t="s">
        <v>3</v>
      </c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x14ac:dyDescent="0.2">
      <c r="A200" s="3" t="s">
        <v>16</v>
      </c>
      <c r="B200" s="2">
        <v>10.56663</v>
      </c>
      <c r="C200" s="2">
        <v>27.507290000000001</v>
      </c>
      <c r="D200" s="2">
        <v>6.7401599999999995</v>
      </c>
      <c r="E200" s="2">
        <v>31.333749999999998</v>
      </c>
      <c r="F200" s="2">
        <v>3.4189699999999998</v>
      </c>
      <c r="G200" s="2">
        <v>34.654949999999999</v>
      </c>
      <c r="H200" s="2">
        <v>38.073920000000001</v>
      </c>
      <c r="I200" s="2">
        <v>27.752934292029817</v>
      </c>
      <c r="J200" s="2">
        <v>72.247065707970179</v>
      </c>
      <c r="K200" s="2">
        <v>17.702826501710355</v>
      </c>
      <c r="L200" s="2">
        <v>82.297147233591915</v>
      </c>
      <c r="M200" s="2">
        <v>8.9798213580319537</v>
      </c>
      <c r="N200" s="2">
        <v>91.020178641968045</v>
      </c>
      <c r="O200" s="2">
        <v>100</v>
      </c>
    </row>
    <row r="201" spans="1:15" x14ac:dyDescent="0.2">
      <c r="A201" s="3" t="s">
        <v>15</v>
      </c>
      <c r="B201" s="2">
        <v>37.158989999999996</v>
      </c>
      <c r="C201" s="2">
        <v>52.565730000000002</v>
      </c>
      <c r="D201" s="2">
        <v>18.0381</v>
      </c>
      <c r="E201" s="2">
        <v>71.686619999999991</v>
      </c>
      <c r="F201" s="2">
        <v>12.04077</v>
      </c>
      <c r="G201" s="2">
        <v>77.683949999999996</v>
      </c>
      <c r="H201" s="2">
        <v>89.724720000000005</v>
      </c>
      <c r="I201" s="2">
        <v>41.414439632689849</v>
      </c>
      <c r="J201" s="2">
        <v>58.585560367310144</v>
      </c>
      <c r="K201" s="2">
        <v>20.10382423037932</v>
      </c>
      <c r="L201" s="2">
        <v>79.896175769620669</v>
      </c>
      <c r="M201" s="2">
        <v>13.419679660187292</v>
      </c>
      <c r="N201" s="2">
        <v>86.580320339812701</v>
      </c>
      <c r="O201" s="2">
        <v>100</v>
      </c>
    </row>
    <row r="202" spans="1:15" x14ac:dyDescent="0.2">
      <c r="A202" s="3" t="s">
        <v>14</v>
      </c>
      <c r="B202" s="2">
        <v>428.31859000000003</v>
      </c>
      <c r="C202" s="2">
        <v>1748.19084</v>
      </c>
      <c r="D202" s="2">
        <v>206.57445999999999</v>
      </c>
      <c r="E202" s="2">
        <v>1969.93497</v>
      </c>
      <c r="F202" s="2">
        <v>77.567750000000004</v>
      </c>
      <c r="G202" s="2">
        <v>2098.9416900000001</v>
      </c>
      <c r="H202" s="2">
        <v>2176.5094300000001</v>
      </c>
      <c r="I202" s="2">
        <v>19.67915158538964</v>
      </c>
      <c r="J202" s="2">
        <v>80.320848414610353</v>
      </c>
      <c r="K202" s="2">
        <v>9.4910895929359693</v>
      </c>
      <c r="L202" s="2">
        <v>90.508910407064022</v>
      </c>
      <c r="M202" s="2">
        <v>3.5638600472316817</v>
      </c>
      <c r="N202" s="2">
        <v>96.436140412219586</v>
      </c>
      <c r="O202" s="2">
        <v>100</v>
      </c>
    </row>
    <row r="203" spans="1:15" x14ac:dyDescent="0.2">
      <c r="A203" s="4" t="s">
        <v>2</v>
      </c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x14ac:dyDescent="0.2">
      <c r="A204" s="3" t="s">
        <v>16</v>
      </c>
      <c r="B204" s="2">
        <v>15.85191</v>
      </c>
      <c r="C204" s="2">
        <v>35.85877</v>
      </c>
      <c r="D204" s="2">
        <v>6.2461800000000007</v>
      </c>
      <c r="E204" s="2">
        <v>45.464510000000004</v>
      </c>
      <c r="F204" s="2">
        <v>2.4835799999999999</v>
      </c>
      <c r="G204" s="2">
        <v>49.227110000000003</v>
      </c>
      <c r="H204" s="2">
        <v>51.71069</v>
      </c>
      <c r="I204" s="2">
        <v>30.65499609461796</v>
      </c>
      <c r="J204" s="2">
        <v>69.344984567020859</v>
      </c>
      <c r="K204" s="2">
        <v>12.079088482478189</v>
      </c>
      <c r="L204" s="2">
        <v>87.920911517521816</v>
      </c>
      <c r="M204" s="2">
        <v>4.8028367055245251</v>
      </c>
      <c r="N204" s="2">
        <v>95.197163294475487</v>
      </c>
      <c r="O204" s="2">
        <v>100</v>
      </c>
    </row>
    <row r="205" spans="1:15" x14ac:dyDescent="0.2">
      <c r="A205" s="3" t="s">
        <v>15</v>
      </c>
      <c r="B205" s="2">
        <v>28.996790000000001</v>
      </c>
      <c r="C205" s="2">
        <v>51.850480000000005</v>
      </c>
      <c r="D205" s="2">
        <v>10.916969999999999</v>
      </c>
      <c r="E205" s="2">
        <v>69.930300000000003</v>
      </c>
      <c r="F205" s="2">
        <v>5.6440900000000003</v>
      </c>
      <c r="G205" s="2">
        <v>75.203179999999989</v>
      </c>
      <c r="H205" s="2">
        <v>80.847270000000009</v>
      </c>
      <c r="I205" s="2">
        <v>35.866133760608115</v>
      </c>
      <c r="J205" s="2">
        <v>64.133866239391878</v>
      </c>
      <c r="K205" s="2">
        <v>13.503201777870791</v>
      </c>
      <c r="L205" s="2">
        <v>86.4967982221292</v>
      </c>
      <c r="M205" s="2">
        <v>6.9811757403805963</v>
      </c>
      <c r="N205" s="2">
        <v>93.018824259619379</v>
      </c>
      <c r="O205" s="2">
        <v>100</v>
      </c>
    </row>
    <row r="206" spans="1:15" x14ac:dyDescent="0.2">
      <c r="A206" s="3" t="s">
        <v>14</v>
      </c>
      <c r="B206" s="2">
        <v>362.01618999999999</v>
      </c>
      <c r="C206" s="2">
        <v>1393.3876</v>
      </c>
      <c r="D206" s="2">
        <v>145.49343999999999</v>
      </c>
      <c r="E206" s="2">
        <v>1609.9103600000001</v>
      </c>
      <c r="F206" s="2">
        <v>60.846800000000002</v>
      </c>
      <c r="G206" s="2">
        <v>1694.55699</v>
      </c>
      <c r="H206" s="2">
        <v>1755.4037900000001</v>
      </c>
      <c r="I206" s="2">
        <v>20.62295820837894</v>
      </c>
      <c r="J206" s="2">
        <v>79.377041791621068</v>
      </c>
      <c r="K206" s="2">
        <v>8.2883175272169129</v>
      </c>
      <c r="L206" s="2">
        <v>91.711683042452592</v>
      </c>
      <c r="M206" s="2">
        <v>3.4662566155220622</v>
      </c>
      <c r="N206" s="2">
        <v>96.53374338447793</v>
      </c>
      <c r="O206" s="2">
        <v>100</v>
      </c>
    </row>
    <row r="207" spans="1:15" x14ac:dyDescent="0.2">
      <c r="A207" s="5" t="s">
        <v>238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x14ac:dyDescent="0.2">
      <c r="A208" s="4" t="s">
        <v>4</v>
      </c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x14ac:dyDescent="0.2">
      <c r="A209" s="3" t="s">
        <v>13</v>
      </c>
      <c r="B209" s="2">
        <v>279.81612000000001</v>
      </c>
      <c r="C209" s="2">
        <v>872.0568199999999</v>
      </c>
      <c r="D209" s="2">
        <v>124.12351</v>
      </c>
      <c r="E209" s="2">
        <v>1027.7494300000001</v>
      </c>
      <c r="F209" s="2">
        <v>48.655099999999997</v>
      </c>
      <c r="G209" s="2">
        <v>1103.21785</v>
      </c>
      <c r="H209" s="2">
        <v>1151.8729499999999</v>
      </c>
      <c r="I209" s="2">
        <v>24.29227285873846</v>
      </c>
      <c r="J209" s="2">
        <v>75.707726273110225</v>
      </c>
      <c r="K209" s="2">
        <v>10.775798667726333</v>
      </c>
      <c r="L209" s="2">
        <v>89.22420046412239</v>
      </c>
      <c r="M209" s="2">
        <v>4.2239988359827354</v>
      </c>
      <c r="N209" s="2">
        <v>95.776001164017259</v>
      </c>
      <c r="O209" s="2">
        <v>100</v>
      </c>
    </row>
    <row r="210" spans="1:15" x14ac:dyDescent="0.2">
      <c r="A210" s="3" t="s">
        <v>12</v>
      </c>
      <c r="B210" s="2">
        <v>549.57981000000007</v>
      </c>
      <c r="C210" s="2">
        <v>2255.5648300000003</v>
      </c>
      <c r="D210" s="2">
        <v>240.50973999999999</v>
      </c>
      <c r="E210" s="2">
        <v>2564.6349100000002</v>
      </c>
      <c r="F210" s="2">
        <v>99.626660000000001</v>
      </c>
      <c r="G210" s="2">
        <v>2705.5179800000001</v>
      </c>
      <c r="H210" s="2">
        <v>2805.14464</v>
      </c>
      <c r="I210" s="2">
        <v>19.591852846489942</v>
      </c>
      <c r="J210" s="2">
        <v>80.408147153510072</v>
      </c>
      <c r="K210" s="2">
        <v>8.5738801689741031</v>
      </c>
      <c r="L210" s="2">
        <v>91.42612018751376</v>
      </c>
      <c r="M210" s="2">
        <v>3.5515694477700803</v>
      </c>
      <c r="N210" s="2">
        <v>96.448430552229922</v>
      </c>
      <c r="O210" s="2">
        <v>100</v>
      </c>
    </row>
    <row r="211" spans="1:15" x14ac:dyDescent="0.2">
      <c r="A211" s="3" t="s">
        <v>11</v>
      </c>
      <c r="B211" s="2">
        <v>19.371929999999999</v>
      </c>
      <c r="C211" s="2">
        <v>46.973910000000004</v>
      </c>
      <c r="D211" s="2">
        <v>12.252330000000001</v>
      </c>
      <c r="E211" s="2">
        <v>54.093510000000002</v>
      </c>
      <c r="F211" s="2">
        <v>7.7297000000000002</v>
      </c>
      <c r="G211" s="2">
        <v>58.616150000000005</v>
      </c>
      <c r="H211" s="2">
        <v>66.345839999999995</v>
      </c>
      <c r="I211" s="2">
        <v>29.198409425519365</v>
      </c>
      <c r="J211" s="2">
        <v>70.801590574480642</v>
      </c>
      <c r="K211" s="2">
        <v>18.467367358676899</v>
      </c>
      <c r="L211" s="2">
        <v>81.532632641323104</v>
      </c>
      <c r="M211" s="2">
        <v>11.650617431326516</v>
      </c>
      <c r="N211" s="2">
        <v>88.349397641208554</v>
      </c>
      <c r="O211" s="2">
        <v>100</v>
      </c>
    </row>
    <row r="212" spans="1:15" x14ac:dyDescent="0.2">
      <c r="A212" s="3" t="s">
        <v>10</v>
      </c>
      <c r="B212" s="2">
        <v>34.141239999999996</v>
      </c>
      <c r="C212" s="2">
        <v>134.76514</v>
      </c>
      <c r="D212" s="2">
        <v>17.123720000000002</v>
      </c>
      <c r="E212" s="2">
        <v>151.78267000000002</v>
      </c>
      <c r="F212" s="2">
        <v>5.9904999999999999</v>
      </c>
      <c r="G212" s="2">
        <v>162.91589000000002</v>
      </c>
      <c r="H212" s="2">
        <v>168.90639000000002</v>
      </c>
      <c r="I212" s="2">
        <v>20.21311331087</v>
      </c>
      <c r="J212" s="2">
        <v>79.786880768690864</v>
      </c>
      <c r="K212" s="2">
        <v>10.137994187194458</v>
      </c>
      <c r="L212" s="2">
        <v>89.862005812805549</v>
      </c>
      <c r="M212" s="2">
        <v>3.5466390584749332</v>
      </c>
      <c r="N212" s="2">
        <v>96.453360941525062</v>
      </c>
      <c r="O212" s="2">
        <v>100</v>
      </c>
    </row>
    <row r="213" spans="1:15" x14ac:dyDescent="0.2">
      <c r="A213" s="4" t="s">
        <v>3</v>
      </c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x14ac:dyDescent="0.2">
      <c r="A214" s="3" t="s">
        <v>13</v>
      </c>
      <c r="B214" s="2">
        <v>117.34614000000001</v>
      </c>
      <c r="C214" s="2">
        <v>340.00380999999999</v>
      </c>
      <c r="D214" s="2">
        <v>58.352239999999995</v>
      </c>
      <c r="E214" s="2">
        <v>398.99770000000001</v>
      </c>
      <c r="F214" s="2">
        <v>22.191800000000001</v>
      </c>
      <c r="G214" s="2">
        <v>435.15814</v>
      </c>
      <c r="H214" s="2">
        <v>457.34994</v>
      </c>
      <c r="I214" s="2">
        <v>25.657845281449038</v>
      </c>
      <c r="J214" s="2">
        <v>74.342156905060492</v>
      </c>
      <c r="K214" s="2">
        <v>12.758772855638725</v>
      </c>
      <c r="L214" s="2">
        <v>87.241227144361275</v>
      </c>
      <c r="M214" s="2">
        <v>4.8522582073586804</v>
      </c>
      <c r="N214" s="2">
        <v>95.147741792641312</v>
      </c>
      <c r="O214" s="2">
        <v>100</v>
      </c>
    </row>
    <row r="215" spans="1:15" x14ac:dyDescent="0.2">
      <c r="A215" s="3" t="s">
        <v>12</v>
      </c>
      <c r="B215" s="2">
        <v>333.84654</v>
      </c>
      <c r="C215" s="2">
        <v>1402.58764</v>
      </c>
      <c r="D215" s="2">
        <v>156.52795999999998</v>
      </c>
      <c r="E215" s="2">
        <v>1579.9062200000001</v>
      </c>
      <c r="F215" s="2">
        <v>63.703789999999998</v>
      </c>
      <c r="G215" s="2">
        <v>1672.7303899999999</v>
      </c>
      <c r="H215" s="2">
        <v>1736.4341899999999</v>
      </c>
      <c r="I215" s="2">
        <v>19.225982874709466</v>
      </c>
      <c r="J215" s="2">
        <v>80.774016549397714</v>
      </c>
      <c r="K215" s="2">
        <v>9.014332987765</v>
      </c>
      <c r="L215" s="2">
        <v>90.985666436342171</v>
      </c>
      <c r="M215" s="2">
        <v>3.6686555912608472</v>
      </c>
      <c r="N215" s="2">
        <v>96.331343832846329</v>
      </c>
      <c r="O215" s="2">
        <v>100</v>
      </c>
    </row>
    <row r="216" spans="1:15" x14ac:dyDescent="0.2">
      <c r="A216" s="3" t="s">
        <v>11</v>
      </c>
      <c r="B216" s="2">
        <v>10.75909</v>
      </c>
      <c r="C216" s="2">
        <v>29.738130000000002</v>
      </c>
      <c r="D216" s="2">
        <v>7.0119799999999994</v>
      </c>
      <c r="E216" s="2">
        <v>33.485250000000001</v>
      </c>
      <c r="F216" s="2">
        <v>3.8901699999999999</v>
      </c>
      <c r="G216" s="2">
        <v>36.607050000000001</v>
      </c>
      <c r="H216" s="2">
        <v>40.497230000000002</v>
      </c>
      <c r="I216" s="2">
        <v>26.567471404834354</v>
      </c>
      <c r="J216" s="2">
        <v>73.432503902118739</v>
      </c>
      <c r="K216" s="2">
        <v>17.314715105205959</v>
      </c>
      <c r="L216" s="2">
        <v>82.685284894794037</v>
      </c>
      <c r="M216" s="2">
        <v>9.6060150286822079</v>
      </c>
      <c r="N216" s="2">
        <v>90.393960278270882</v>
      </c>
      <c r="O216" s="2">
        <v>100</v>
      </c>
    </row>
    <row r="217" spans="1:15" x14ac:dyDescent="0.2">
      <c r="A217" s="3" t="s">
        <v>10</v>
      </c>
      <c r="B217" s="2">
        <v>14.09244</v>
      </c>
      <c r="C217" s="2">
        <v>55.934269999999998</v>
      </c>
      <c r="D217" s="2">
        <v>9.4605400000000017</v>
      </c>
      <c r="E217" s="2">
        <v>60.56617</v>
      </c>
      <c r="F217" s="2">
        <v>3.2417199999999999</v>
      </c>
      <c r="G217" s="2">
        <v>66.784999999999997</v>
      </c>
      <c r="H217" s="2">
        <v>70.026710000000008</v>
      </c>
      <c r="I217" s="2">
        <v>20.124378255097231</v>
      </c>
      <c r="J217" s="2">
        <v>79.875621744902759</v>
      </c>
      <c r="K217" s="2">
        <v>13.509902150193835</v>
      </c>
      <c r="L217" s="2">
        <v>86.490097849806162</v>
      </c>
      <c r="M217" s="2">
        <v>4.6292621772463676</v>
      </c>
      <c r="N217" s="2">
        <v>95.370752103018958</v>
      </c>
      <c r="O217" s="2">
        <v>100</v>
      </c>
    </row>
    <row r="218" spans="1:15" x14ac:dyDescent="0.2">
      <c r="A218" s="4" t="s">
        <v>2</v>
      </c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x14ac:dyDescent="0.2">
      <c r="A219" s="3" t="s">
        <v>13</v>
      </c>
      <c r="B219" s="2">
        <v>162.46999</v>
      </c>
      <c r="C219" s="2">
        <v>532.05302000000006</v>
      </c>
      <c r="D219" s="2">
        <v>65.771280000000004</v>
      </c>
      <c r="E219" s="2">
        <v>628.75172999999995</v>
      </c>
      <c r="F219" s="2">
        <v>26.4633</v>
      </c>
      <c r="G219" s="2">
        <v>668.05971</v>
      </c>
      <c r="H219" s="2">
        <v>694.52300000000002</v>
      </c>
      <c r="I219" s="2">
        <v>23.393032340181676</v>
      </c>
      <c r="J219" s="2">
        <v>76.606969099655458</v>
      </c>
      <c r="K219" s="2">
        <v>9.4699930743834262</v>
      </c>
      <c r="L219" s="2">
        <v>90.530008365453682</v>
      </c>
      <c r="M219" s="2">
        <v>3.8102841806534844</v>
      </c>
      <c r="N219" s="2">
        <v>96.189717259183638</v>
      </c>
      <c r="O219" s="2">
        <v>100</v>
      </c>
    </row>
    <row r="220" spans="1:15" x14ac:dyDescent="0.2">
      <c r="A220" s="3" t="s">
        <v>12</v>
      </c>
      <c r="B220" s="2">
        <v>215.73326999999998</v>
      </c>
      <c r="C220" s="2">
        <v>852.97718999999995</v>
      </c>
      <c r="D220" s="2">
        <v>83.981769999999997</v>
      </c>
      <c r="E220" s="2">
        <v>984.72868000000005</v>
      </c>
      <c r="F220" s="2">
        <v>35.92286</v>
      </c>
      <c r="G220" s="2">
        <v>1032.7875899999999</v>
      </c>
      <c r="H220" s="2">
        <v>1068.71045</v>
      </c>
      <c r="I220" s="2">
        <v>20.186316134552627</v>
      </c>
      <c r="J220" s="2">
        <v>79.813684801154508</v>
      </c>
      <c r="K220" s="2">
        <v>7.8582341924325716</v>
      </c>
      <c r="L220" s="2">
        <v>92.141765807567438</v>
      </c>
      <c r="M220" s="2">
        <v>3.3613276636342428</v>
      </c>
      <c r="N220" s="2">
        <v>96.638672336365744</v>
      </c>
      <c r="O220" s="2">
        <v>100</v>
      </c>
    </row>
    <row r="221" spans="1:15" x14ac:dyDescent="0.2">
      <c r="A221" s="3" t="s">
        <v>11</v>
      </c>
      <c r="B221" s="2">
        <v>8.6128400000000003</v>
      </c>
      <c r="C221" s="2">
        <v>17.235779999999998</v>
      </c>
      <c r="D221" s="2">
        <v>5.2403500000000003</v>
      </c>
      <c r="E221" s="2">
        <v>20.608259999999998</v>
      </c>
      <c r="F221" s="2">
        <v>3.8395199999999998</v>
      </c>
      <c r="G221" s="2">
        <v>22.00909</v>
      </c>
      <c r="H221" s="2">
        <v>25.84862</v>
      </c>
      <c r="I221" s="2">
        <v>33.320308782441771</v>
      </c>
      <c r="J221" s="2">
        <v>66.679691217558229</v>
      </c>
      <c r="K221" s="2">
        <v>20.273229286515104</v>
      </c>
      <c r="L221" s="2">
        <v>79.726732026700063</v>
      </c>
      <c r="M221" s="2">
        <v>14.853868407675147</v>
      </c>
      <c r="N221" s="2">
        <v>85.14609290554003</v>
      </c>
      <c r="O221" s="2">
        <v>100</v>
      </c>
    </row>
    <row r="222" spans="1:15" x14ac:dyDescent="0.2">
      <c r="A222" s="3" t="s">
        <v>10</v>
      </c>
      <c r="B222" s="2">
        <v>20.04881</v>
      </c>
      <c r="C222" s="2">
        <v>78.83086999999999</v>
      </c>
      <c r="D222" s="2">
        <v>7.6631800000000005</v>
      </c>
      <c r="E222" s="2">
        <v>91.216490000000007</v>
      </c>
      <c r="F222" s="2">
        <v>2.7487900000000001</v>
      </c>
      <c r="G222" s="2">
        <v>96.130889999999994</v>
      </c>
      <c r="H222" s="2">
        <v>98.879679999999993</v>
      </c>
      <c r="I222" s="2">
        <v>20.275965698918121</v>
      </c>
      <c r="J222" s="2">
        <v>79.724034301081886</v>
      </c>
      <c r="K222" s="2">
        <v>7.7500048543846427</v>
      </c>
      <c r="L222" s="2">
        <v>92.249985032314029</v>
      </c>
      <c r="M222" s="2">
        <v>2.7799341583629724</v>
      </c>
      <c r="N222" s="2">
        <v>97.220065841637023</v>
      </c>
      <c r="O222" s="2">
        <v>100</v>
      </c>
    </row>
    <row r="223" spans="1:15" x14ac:dyDescent="0.2">
      <c r="A223" s="5" t="s">
        <v>239</v>
      </c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x14ac:dyDescent="0.2">
      <c r="A224" s="4" t="s">
        <v>4</v>
      </c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x14ac:dyDescent="0.2">
      <c r="A225" s="3" t="s">
        <v>9</v>
      </c>
      <c r="B225" s="2">
        <v>183.12807999999998</v>
      </c>
      <c r="C225" s="2">
        <v>747.05306000000007</v>
      </c>
      <c r="D225" s="2">
        <v>80.766480000000001</v>
      </c>
      <c r="E225" s="2">
        <v>849.41465000000005</v>
      </c>
      <c r="F225" s="2">
        <v>32.974940000000004</v>
      </c>
      <c r="G225" s="2">
        <v>897.20619999999997</v>
      </c>
      <c r="H225" s="2">
        <v>930.18114000000003</v>
      </c>
      <c r="I225" s="2">
        <v>19.687356808803926</v>
      </c>
      <c r="J225" s="2">
        <v>80.312643191196074</v>
      </c>
      <c r="K225" s="2">
        <v>8.682876541659402</v>
      </c>
      <c r="L225" s="2">
        <v>91.317122383281173</v>
      </c>
      <c r="M225" s="2">
        <v>3.5450019982129501</v>
      </c>
      <c r="N225" s="2">
        <v>96.454998001787047</v>
      </c>
      <c r="O225" s="2">
        <v>100</v>
      </c>
    </row>
    <row r="226" spans="1:15" x14ac:dyDescent="0.2">
      <c r="A226" s="3" t="s">
        <v>8</v>
      </c>
      <c r="B226" s="2">
        <v>205.07755</v>
      </c>
      <c r="C226" s="2">
        <v>877.84927000000005</v>
      </c>
      <c r="D226" s="2">
        <v>91.94474000000001</v>
      </c>
      <c r="E226" s="2">
        <v>990.98208</v>
      </c>
      <c r="F226" s="2">
        <v>40.362940000000002</v>
      </c>
      <c r="G226" s="2">
        <v>1042.5638799999999</v>
      </c>
      <c r="H226" s="2">
        <v>1082.9268200000001</v>
      </c>
      <c r="I226" s="2">
        <v>18.937341490905172</v>
      </c>
      <c r="J226" s="2">
        <v>81.062658509094817</v>
      </c>
      <c r="K226" s="2">
        <v>8.4903927303231796</v>
      </c>
      <c r="L226" s="2">
        <v>91.509607269676806</v>
      </c>
      <c r="M226" s="2">
        <v>3.727208455322955</v>
      </c>
      <c r="N226" s="2">
        <v>96.272791544677034</v>
      </c>
      <c r="O226" s="2">
        <v>100</v>
      </c>
    </row>
    <row r="227" spans="1:15" x14ac:dyDescent="0.2">
      <c r="A227" s="3" t="s">
        <v>7</v>
      </c>
      <c r="B227" s="2">
        <v>249.30509000000001</v>
      </c>
      <c r="C227" s="2">
        <v>786.05309999999997</v>
      </c>
      <c r="D227" s="2">
        <v>96.144589999999994</v>
      </c>
      <c r="E227" s="2">
        <v>939.21359999999993</v>
      </c>
      <c r="F227" s="2">
        <v>42.64958</v>
      </c>
      <c r="G227" s="2">
        <v>992.70862</v>
      </c>
      <c r="H227" s="2">
        <v>1035.3581999999999</v>
      </c>
      <c r="I227" s="2">
        <v>24.079114841607478</v>
      </c>
      <c r="J227" s="2">
        <v>75.920884192543227</v>
      </c>
      <c r="K227" s="2">
        <v>9.2861185626385154</v>
      </c>
      <c r="L227" s="2">
        <v>90.713880471512169</v>
      </c>
      <c r="M227" s="2">
        <v>4.1193067288210017</v>
      </c>
      <c r="N227" s="2">
        <v>95.880693271179013</v>
      </c>
      <c r="O227" s="2">
        <v>100</v>
      </c>
    </row>
    <row r="228" spans="1:15" x14ac:dyDescent="0.2">
      <c r="A228" s="3" t="s">
        <v>6</v>
      </c>
      <c r="B228" s="2">
        <v>188.85362000000001</v>
      </c>
      <c r="C228" s="2">
        <v>513.51988000000006</v>
      </c>
      <c r="D228" s="2">
        <v>84.887439999999998</v>
      </c>
      <c r="E228" s="2">
        <v>617.48605000000009</v>
      </c>
      <c r="F228" s="2">
        <v>35.112349999999999</v>
      </c>
      <c r="G228" s="2">
        <v>667.26114000000007</v>
      </c>
      <c r="H228" s="2">
        <v>702.37350000000004</v>
      </c>
      <c r="I228" s="2">
        <v>26.887919319279558</v>
      </c>
      <c r="J228" s="2">
        <v>73.112080680720453</v>
      </c>
      <c r="K228" s="2">
        <v>12.085797656090385</v>
      </c>
      <c r="L228" s="2">
        <v>87.914200920165712</v>
      </c>
      <c r="M228" s="2">
        <v>4.9990994819707746</v>
      </c>
      <c r="N228" s="2">
        <v>95.000899094285302</v>
      </c>
      <c r="O228" s="2">
        <v>100</v>
      </c>
    </row>
    <row r="229" spans="1:15" x14ac:dyDescent="0.2">
      <c r="A229" s="3" t="s">
        <v>5</v>
      </c>
      <c r="B229" s="2">
        <v>56.54477</v>
      </c>
      <c r="C229" s="2">
        <v>384.8854</v>
      </c>
      <c r="D229" s="2">
        <v>40.26605</v>
      </c>
      <c r="E229" s="2">
        <v>401.16411999999997</v>
      </c>
      <c r="F229" s="2">
        <v>10.902139999999999</v>
      </c>
      <c r="G229" s="2">
        <v>430.52803</v>
      </c>
      <c r="H229" s="2">
        <v>441.43016999999998</v>
      </c>
      <c r="I229" s="2">
        <v>12.809448434392239</v>
      </c>
      <c r="J229" s="2">
        <v>87.190551565607763</v>
      </c>
      <c r="K229" s="2">
        <v>9.1217258666302765</v>
      </c>
      <c r="L229" s="2">
        <v>90.878274133369715</v>
      </c>
      <c r="M229" s="2">
        <v>2.4697315092894532</v>
      </c>
      <c r="N229" s="2">
        <v>97.530268490710554</v>
      </c>
      <c r="O229" s="2">
        <v>100</v>
      </c>
    </row>
    <row r="230" spans="1:15" x14ac:dyDescent="0.2">
      <c r="A230" s="4" t="s">
        <v>3</v>
      </c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x14ac:dyDescent="0.2">
      <c r="A231" s="3" t="s">
        <v>9</v>
      </c>
      <c r="B231" s="2">
        <v>100.99632000000001</v>
      </c>
      <c r="C231" s="2">
        <v>423.87065999999999</v>
      </c>
      <c r="D231" s="2">
        <v>49.645089999999996</v>
      </c>
      <c r="E231" s="2">
        <v>475.22189000000003</v>
      </c>
      <c r="F231" s="2">
        <v>18.467860000000002</v>
      </c>
      <c r="G231" s="2">
        <v>506.39913000000001</v>
      </c>
      <c r="H231" s="2">
        <v>524.86698000000001</v>
      </c>
      <c r="I231" s="2">
        <v>19.242269727083997</v>
      </c>
      <c r="J231" s="2">
        <v>80.757730272916007</v>
      </c>
      <c r="K231" s="2">
        <v>9.4586041590956995</v>
      </c>
      <c r="L231" s="2">
        <v>90.5413958409043</v>
      </c>
      <c r="M231" s="2">
        <v>3.5185791264674338</v>
      </c>
      <c r="N231" s="2">
        <v>96.481422778777201</v>
      </c>
      <c r="O231" s="2">
        <v>100</v>
      </c>
    </row>
    <row r="232" spans="1:15" x14ac:dyDescent="0.2">
      <c r="A232" s="3" t="s">
        <v>8</v>
      </c>
      <c r="B232" s="2">
        <v>95.598039999999997</v>
      </c>
      <c r="C232" s="2">
        <v>487.88620000000003</v>
      </c>
      <c r="D232" s="2">
        <v>51.593679999999999</v>
      </c>
      <c r="E232" s="2">
        <v>531.89056000000005</v>
      </c>
      <c r="F232" s="2">
        <v>22.620900000000002</v>
      </c>
      <c r="G232" s="2">
        <v>560.86333999999999</v>
      </c>
      <c r="H232" s="2">
        <v>583.48424</v>
      </c>
      <c r="I232" s="2">
        <v>16.383996935375666</v>
      </c>
      <c r="J232" s="2">
        <v>83.616003064624337</v>
      </c>
      <c r="K232" s="2">
        <v>8.8423433681773478</v>
      </c>
      <c r="L232" s="2">
        <v>91.157656631822661</v>
      </c>
      <c r="M232" s="2">
        <v>3.8768656373649444</v>
      </c>
      <c r="N232" s="2">
        <v>96.123134362635057</v>
      </c>
      <c r="O232" s="2">
        <v>100</v>
      </c>
    </row>
    <row r="233" spans="1:15" x14ac:dyDescent="0.2">
      <c r="A233" s="3" t="s">
        <v>7</v>
      </c>
      <c r="B233" s="2">
        <v>131.58742999999998</v>
      </c>
      <c r="C233" s="2">
        <v>423.59853000000004</v>
      </c>
      <c r="D233" s="2">
        <v>52.157160000000005</v>
      </c>
      <c r="E233" s="2">
        <v>503.02879999999999</v>
      </c>
      <c r="F233" s="2">
        <v>23.22569</v>
      </c>
      <c r="G233" s="2">
        <v>531.96027000000004</v>
      </c>
      <c r="H233" s="2">
        <v>555.18595999999991</v>
      </c>
      <c r="I233" s="2">
        <v>23.701505347865787</v>
      </c>
      <c r="J233" s="2">
        <v>76.298494652134224</v>
      </c>
      <c r="K233" s="2">
        <v>9.3945387235657076</v>
      </c>
      <c r="L233" s="2">
        <v>90.605461276434312</v>
      </c>
      <c r="M233" s="2">
        <v>4.1834073037437767</v>
      </c>
      <c r="N233" s="2">
        <v>95.816592696256237</v>
      </c>
      <c r="O233" s="2">
        <v>100</v>
      </c>
    </row>
    <row r="234" spans="1:15" x14ac:dyDescent="0.2">
      <c r="A234" s="3" t="s">
        <v>6</v>
      </c>
      <c r="B234" s="2">
        <v>114.02858999999999</v>
      </c>
      <c r="C234" s="2">
        <v>279.66646999999995</v>
      </c>
      <c r="D234" s="2">
        <v>52.110399999999998</v>
      </c>
      <c r="E234" s="2">
        <v>341.58465999999999</v>
      </c>
      <c r="F234" s="2">
        <v>20.760270000000002</v>
      </c>
      <c r="G234" s="2">
        <v>372.93478000000005</v>
      </c>
      <c r="H234" s="2">
        <v>393.69506000000001</v>
      </c>
      <c r="I234" s="2">
        <v>28.963683212077896</v>
      </c>
      <c r="J234" s="2">
        <v>71.03631678792209</v>
      </c>
      <c r="K234" s="2">
        <v>13.23623415544</v>
      </c>
      <c r="L234" s="2">
        <v>86.763765844559998</v>
      </c>
      <c r="M234" s="2">
        <v>5.273185292190357</v>
      </c>
      <c r="N234" s="2">
        <v>94.726812167772707</v>
      </c>
      <c r="O234" s="2">
        <v>100</v>
      </c>
    </row>
    <row r="235" spans="1:15" x14ac:dyDescent="0.2">
      <c r="A235" s="3" t="s">
        <v>5</v>
      </c>
      <c r="B235" s="2">
        <v>33.833829999999999</v>
      </c>
      <c r="C235" s="2">
        <v>213.24199999999999</v>
      </c>
      <c r="D235" s="2">
        <v>25.84639</v>
      </c>
      <c r="E235" s="2">
        <v>221.22942999999998</v>
      </c>
      <c r="F235" s="2">
        <v>7.9527700000000001</v>
      </c>
      <c r="G235" s="2">
        <v>239.12306000000001</v>
      </c>
      <c r="H235" s="2">
        <v>247.07581999999999</v>
      </c>
      <c r="I235" s="2">
        <v>13.693703414603664</v>
      </c>
      <c r="J235" s="2">
        <v>86.306300632736949</v>
      </c>
      <c r="K235" s="2">
        <v>10.460914386523132</v>
      </c>
      <c r="L235" s="2">
        <v>89.539085613476871</v>
      </c>
      <c r="M235" s="2">
        <v>3.2187568981861521</v>
      </c>
      <c r="N235" s="2">
        <v>96.781247149154453</v>
      </c>
      <c r="O235" s="2">
        <v>100</v>
      </c>
    </row>
    <row r="236" spans="1:15" x14ac:dyDescent="0.2">
      <c r="A236" s="4" t="s">
        <v>2</v>
      </c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x14ac:dyDescent="0.2">
      <c r="A237" s="3" t="s">
        <v>9</v>
      </c>
      <c r="B237" s="2">
        <v>82.13176</v>
      </c>
      <c r="C237" s="2">
        <v>323.18240000000003</v>
      </c>
      <c r="D237" s="2">
        <v>31.121389999999998</v>
      </c>
      <c r="E237" s="2">
        <v>374.19276000000002</v>
      </c>
      <c r="F237" s="2">
        <v>14.50708</v>
      </c>
      <c r="G237" s="2">
        <v>390.80708000000004</v>
      </c>
      <c r="H237" s="2">
        <v>405.31415000000004</v>
      </c>
      <c r="I237" s="2">
        <v>20.263728764465782</v>
      </c>
      <c r="J237" s="2">
        <v>79.73627370275625</v>
      </c>
      <c r="K237" s="2">
        <v>7.6783379016005222</v>
      </c>
      <c r="L237" s="2">
        <v>92.321662098399472</v>
      </c>
      <c r="M237" s="2">
        <v>3.5792187368736075</v>
      </c>
      <c r="N237" s="2">
        <v>96.420783730348418</v>
      </c>
      <c r="O237" s="2">
        <v>100</v>
      </c>
    </row>
    <row r="238" spans="1:15" x14ac:dyDescent="0.2">
      <c r="A238" s="3" t="s">
        <v>8</v>
      </c>
      <c r="B238" s="2">
        <v>109.47950999999999</v>
      </c>
      <c r="C238" s="2">
        <v>389.96307000000002</v>
      </c>
      <c r="D238" s="2">
        <v>40.351059999999997</v>
      </c>
      <c r="E238" s="2">
        <v>459.09152</v>
      </c>
      <c r="F238" s="2">
        <v>17.742039999999999</v>
      </c>
      <c r="G238" s="2">
        <v>481.70053999999999</v>
      </c>
      <c r="H238" s="2">
        <v>499.44258000000002</v>
      </c>
      <c r="I238" s="2">
        <v>21.920339671479351</v>
      </c>
      <c r="J238" s="2">
        <v>78.079660328520646</v>
      </c>
      <c r="K238" s="2">
        <v>8.0792190365507075</v>
      </c>
      <c r="L238" s="2">
        <v>91.920780963449289</v>
      </c>
      <c r="M238" s="2">
        <v>3.552368322300433</v>
      </c>
      <c r="N238" s="2">
        <v>96.447631677699562</v>
      </c>
      <c r="O238" s="2">
        <v>100</v>
      </c>
    </row>
    <row r="239" spans="1:15" x14ac:dyDescent="0.2">
      <c r="A239" s="3" t="s">
        <v>7</v>
      </c>
      <c r="B239" s="2">
        <v>117.71766000000001</v>
      </c>
      <c r="C239" s="2">
        <v>362.45456999999999</v>
      </c>
      <c r="D239" s="2">
        <v>43.987430000000003</v>
      </c>
      <c r="E239" s="2">
        <v>436.1848</v>
      </c>
      <c r="F239" s="2">
        <v>19.42389</v>
      </c>
      <c r="G239" s="2">
        <v>460.74834000000004</v>
      </c>
      <c r="H239" s="2">
        <v>480.17223999999999</v>
      </c>
      <c r="I239" s="2">
        <v>24.515715444108142</v>
      </c>
      <c r="J239" s="2">
        <v>75.484282473305825</v>
      </c>
      <c r="K239" s="2">
        <v>9.1607607303579233</v>
      </c>
      <c r="L239" s="2">
        <v>90.839237187056042</v>
      </c>
      <c r="M239" s="2">
        <v>4.0451922001988283</v>
      </c>
      <c r="N239" s="2">
        <v>95.954805717215152</v>
      </c>
      <c r="O239" s="2">
        <v>100</v>
      </c>
    </row>
    <row r="240" spans="1:15" x14ac:dyDescent="0.2">
      <c r="A240" s="3" t="s">
        <v>6</v>
      </c>
      <c r="B240" s="2">
        <v>74.825029999999998</v>
      </c>
      <c r="C240" s="2">
        <v>233.85341</v>
      </c>
      <c r="D240" s="2">
        <v>32.777050000000003</v>
      </c>
      <c r="E240" s="2">
        <v>275.90138999999999</v>
      </c>
      <c r="F240" s="2">
        <v>14.352079999999999</v>
      </c>
      <c r="G240" s="2">
        <v>294.32635999999997</v>
      </c>
      <c r="H240" s="2">
        <v>308.67844000000002</v>
      </c>
      <c r="I240" s="2">
        <v>24.240445817984565</v>
      </c>
      <c r="J240" s="2">
        <v>75.759554182015435</v>
      </c>
      <c r="K240" s="2">
        <v>10.618509669803956</v>
      </c>
      <c r="L240" s="2">
        <v>89.38149033019603</v>
      </c>
      <c r="M240" s="2">
        <v>4.6495245991265204</v>
      </c>
      <c r="N240" s="2">
        <v>95.350475400873464</v>
      </c>
      <c r="O240" s="2">
        <v>100</v>
      </c>
    </row>
    <row r="241" spans="1:15" x14ac:dyDescent="0.2">
      <c r="A241" s="3" t="s">
        <v>5</v>
      </c>
      <c r="B241" s="2">
        <v>22.710939999999997</v>
      </c>
      <c r="C241" s="2">
        <v>171.64339999999999</v>
      </c>
      <c r="D241" s="2">
        <v>14.419649999999999</v>
      </c>
      <c r="E241" s="2">
        <v>179.93468999999999</v>
      </c>
      <c r="F241" s="2">
        <v>2.9493800000000001</v>
      </c>
      <c r="G241" s="2">
        <v>191.40496999999999</v>
      </c>
      <c r="H241" s="2">
        <v>194.35434000000001</v>
      </c>
      <c r="I241" s="2">
        <v>11.685326913718519</v>
      </c>
      <c r="J241" s="2">
        <v>88.314673086281474</v>
      </c>
      <c r="K241" s="2">
        <v>7.4192580417808003</v>
      </c>
      <c r="L241" s="2">
        <v>92.580741958219193</v>
      </c>
      <c r="M241" s="2">
        <v>1.5175272134391236</v>
      </c>
      <c r="N241" s="2">
        <v>98.482477931802279</v>
      </c>
      <c r="O241" s="2">
        <v>100</v>
      </c>
    </row>
    <row r="242" spans="1:15" x14ac:dyDescent="0.2">
      <c r="A242" s="5" t="s">
        <v>240</v>
      </c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x14ac:dyDescent="0.2">
      <c r="A243" s="4" t="s">
        <v>4</v>
      </c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x14ac:dyDescent="0.2">
      <c r="A244" s="3" t="s">
        <v>1</v>
      </c>
      <c r="B244" s="2">
        <v>13.970930000000001</v>
      </c>
      <c r="C244" s="2">
        <v>223.05789999999999</v>
      </c>
      <c r="D244" s="2">
        <v>9.1990400000000001</v>
      </c>
      <c r="E244" s="2">
        <v>227.82978</v>
      </c>
      <c r="F244" s="2">
        <v>3.0286599999999999</v>
      </c>
      <c r="G244" s="2">
        <v>234.00017000000003</v>
      </c>
      <c r="H244" s="2">
        <v>237.02883</v>
      </c>
      <c r="I244" s="2">
        <v>5.8941901708749942</v>
      </c>
      <c r="J244" s="2">
        <v>94.105809829124993</v>
      </c>
      <c r="K244" s="2">
        <v>3.8809793728467543</v>
      </c>
      <c r="L244" s="2">
        <v>96.119016408257181</v>
      </c>
      <c r="M244" s="2">
        <v>1.2777601779496612</v>
      </c>
      <c r="N244" s="2">
        <v>98.722239822050355</v>
      </c>
      <c r="O244" s="2">
        <v>100</v>
      </c>
    </row>
    <row r="245" spans="1:15" x14ac:dyDescent="0.2">
      <c r="A245" s="3" t="s">
        <v>0</v>
      </c>
      <c r="B245" s="2">
        <v>755.50240000000008</v>
      </c>
      <c r="C245" s="2">
        <v>2749.0495299999998</v>
      </c>
      <c r="D245" s="2">
        <v>335.03965999999997</v>
      </c>
      <c r="E245" s="2">
        <v>3169.5122700000002</v>
      </c>
      <c r="F245" s="2">
        <v>138.54757999999998</v>
      </c>
      <c r="G245" s="2">
        <v>3366.0043500000002</v>
      </c>
      <c r="H245" s="2">
        <v>3504.5519300000001</v>
      </c>
      <c r="I245" s="2">
        <v>21.557745899915943</v>
      </c>
      <c r="J245" s="2">
        <v>78.442254100084057</v>
      </c>
      <c r="K245" s="2">
        <v>9.5601282757992969</v>
      </c>
      <c r="L245" s="2">
        <v>90.4398717242007</v>
      </c>
      <c r="M245" s="2">
        <v>3.9533607367604335</v>
      </c>
      <c r="N245" s="2">
        <v>96.04663926323957</v>
      </c>
      <c r="O245" s="2">
        <v>100</v>
      </c>
    </row>
    <row r="246" spans="1:15" x14ac:dyDescent="0.2">
      <c r="A246" s="3" t="s">
        <v>78</v>
      </c>
      <c r="B246" s="2">
        <v>113.43579</v>
      </c>
      <c r="C246" s="2">
        <v>337.25328000000002</v>
      </c>
      <c r="D246" s="2">
        <v>49.770609999999998</v>
      </c>
      <c r="E246" s="2">
        <v>400.91846000000004</v>
      </c>
      <c r="F246" s="2">
        <v>20.425720000000002</v>
      </c>
      <c r="G246" s="2">
        <v>430.26335</v>
      </c>
      <c r="H246" s="2">
        <v>450.68907000000002</v>
      </c>
      <c r="I246" s="2">
        <v>25.169412251333274</v>
      </c>
      <c r="J246" s="2">
        <v>74.830587748666716</v>
      </c>
      <c r="K246" s="2">
        <v>11.043225432558193</v>
      </c>
      <c r="L246" s="2">
        <v>88.956774567441812</v>
      </c>
      <c r="M246" s="2">
        <v>4.5321090214146968</v>
      </c>
      <c r="N246" s="2">
        <v>95.467890978585302</v>
      </c>
      <c r="O246" s="2">
        <v>100</v>
      </c>
    </row>
    <row r="247" spans="1:15" x14ac:dyDescent="0.2">
      <c r="A247" s="4" t="s">
        <v>3</v>
      </c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x14ac:dyDescent="0.2">
      <c r="A248" s="3" t="s">
        <v>1</v>
      </c>
      <c r="B248" s="2">
        <v>7.8773800000000005</v>
      </c>
      <c r="C248" s="2">
        <v>104.20367999999999</v>
      </c>
      <c r="D248" s="2">
        <v>5.3116199999999996</v>
      </c>
      <c r="E248" s="2">
        <v>106.76944</v>
      </c>
      <c r="F248" s="2">
        <v>1.83396</v>
      </c>
      <c r="G248" s="2">
        <v>110.2471</v>
      </c>
      <c r="H248" s="2">
        <v>112.08105999999999</v>
      </c>
      <c r="I248" s="2">
        <v>7.0282882763599854</v>
      </c>
      <c r="J248" s="2">
        <v>92.971711723640013</v>
      </c>
      <c r="K248" s="2">
        <v>4.739087942244657</v>
      </c>
      <c r="L248" s="2">
        <v>95.260912057755348</v>
      </c>
      <c r="M248" s="2">
        <v>1.6362800280439891</v>
      </c>
      <c r="N248" s="2">
        <v>98.363719971956016</v>
      </c>
      <c r="O248" s="2">
        <v>100</v>
      </c>
    </row>
    <row r="249" spans="1:15" x14ac:dyDescent="0.2">
      <c r="A249" s="3" t="s">
        <v>0</v>
      </c>
      <c r="B249" s="2">
        <v>397.08933000000002</v>
      </c>
      <c r="C249" s="2">
        <v>1501.4942599999999</v>
      </c>
      <c r="D249" s="2">
        <v>189.50251</v>
      </c>
      <c r="E249" s="2">
        <v>1709.0810800000002</v>
      </c>
      <c r="F249" s="2">
        <v>77.335210000000004</v>
      </c>
      <c r="G249" s="2">
        <v>1821.24839</v>
      </c>
      <c r="H249" s="2">
        <v>1898.5835900000002</v>
      </c>
      <c r="I249" s="2">
        <v>20.915030135702374</v>
      </c>
      <c r="J249" s="2">
        <v>79.084969864297619</v>
      </c>
      <c r="K249" s="2">
        <v>9.981257132850283</v>
      </c>
      <c r="L249" s="2">
        <v>90.018742867149712</v>
      </c>
      <c r="M249" s="2">
        <v>4.0733107779573716</v>
      </c>
      <c r="N249" s="2">
        <v>95.926689748751059</v>
      </c>
      <c r="O249" s="2">
        <v>100</v>
      </c>
    </row>
    <row r="250" spans="1:15" x14ac:dyDescent="0.2">
      <c r="A250" s="3" t="s">
        <v>78</v>
      </c>
      <c r="B250" s="2">
        <v>71.077500000000001</v>
      </c>
      <c r="C250" s="2">
        <v>222.56591</v>
      </c>
      <c r="D250" s="2">
        <v>36.538589999999999</v>
      </c>
      <c r="E250" s="2">
        <v>257.10482000000002</v>
      </c>
      <c r="F250" s="2">
        <v>13.858319999999999</v>
      </c>
      <c r="G250" s="2">
        <v>279.78509000000003</v>
      </c>
      <c r="H250" s="2">
        <v>293.64341999999999</v>
      </c>
      <c r="I250" s="2">
        <v>24.205378073855698</v>
      </c>
      <c r="J250" s="2">
        <v>75.794618520653387</v>
      </c>
      <c r="K250" s="2">
        <v>12.443183640893436</v>
      </c>
      <c r="L250" s="2">
        <v>87.556812953615662</v>
      </c>
      <c r="M250" s="2">
        <v>4.7194382901547733</v>
      </c>
      <c r="N250" s="2">
        <v>95.280558304354329</v>
      </c>
      <c r="O250" s="2">
        <v>100</v>
      </c>
    </row>
    <row r="251" spans="1:15" x14ac:dyDescent="0.2">
      <c r="A251" s="4" t="s">
        <v>2</v>
      </c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x14ac:dyDescent="0.2">
      <c r="A252" s="3" t="s">
        <v>1</v>
      </c>
      <c r="B252" s="2">
        <v>6.0935500000000005</v>
      </c>
      <c r="C252" s="2">
        <v>118.85422</v>
      </c>
      <c r="D252" s="2">
        <v>3.8874299999999997</v>
      </c>
      <c r="E252" s="2">
        <v>121.06034</v>
      </c>
      <c r="F252" s="2">
        <v>1.1947000000000001</v>
      </c>
      <c r="G252" s="2">
        <v>123.75307000000001</v>
      </c>
      <c r="H252" s="2">
        <v>124.94777000000001</v>
      </c>
      <c r="I252" s="2">
        <v>4.8768777546009829</v>
      </c>
      <c r="J252" s="2">
        <v>95.123122245399017</v>
      </c>
      <c r="K252" s="2">
        <v>3.1112440021938763</v>
      </c>
      <c r="L252" s="2">
        <v>96.888755997806115</v>
      </c>
      <c r="M252" s="2">
        <v>0.95615952169454488</v>
      </c>
      <c r="N252" s="2">
        <v>99.043840478305455</v>
      </c>
      <c r="O252" s="2">
        <v>100</v>
      </c>
    </row>
    <row r="253" spans="1:15" x14ac:dyDescent="0.2">
      <c r="A253" s="3" t="s">
        <v>0</v>
      </c>
      <c r="B253" s="2">
        <v>358.41307</v>
      </c>
      <c r="C253" s="2">
        <v>1247.5552700000001</v>
      </c>
      <c r="D253" s="2">
        <v>145.53714000000002</v>
      </c>
      <c r="E253" s="2">
        <v>1460.43119</v>
      </c>
      <c r="F253" s="2">
        <v>61.21237</v>
      </c>
      <c r="G253" s="2">
        <v>1544.75596</v>
      </c>
      <c r="H253" s="2">
        <v>1605.9683300000002</v>
      </c>
      <c r="I253" s="2">
        <v>22.317567744315355</v>
      </c>
      <c r="J253" s="2">
        <v>77.682432878361922</v>
      </c>
      <c r="K253" s="2">
        <v>9.0622671245328981</v>
      </c>
      <c r="L253" s="2">
        <v>90.937732875467091</v>
      </c>
      <c r="M253" s="2">
        <v>3.8115552378296274</v>
      </c>
      <c r="N253" s="2">
        <v>96.188444762170349</v>
      </c>
      <c r="O253" s="2">
        <v>100</v>
      </c>
    </row>
    <row r="254" spans="1:15" x14ac:dyDescent="0.2">
      <c r="A254" s="3" t="s">
        <v>78</v>
      </c>
      <c r="B254" s="2">
        <v>42.358280000000001</v>
      </c>
      <c r="C254" s="2">
        <v>114.68737</v>
      </c>
      <c r="D254" s="2">
        <v>13.23202</v>
      </c>
      <c r="E254" s="2">
        <v>143.81364000000002</v>
      </c>
      <c r="F254" s="2">
        <v>6.5673999999999992</v>
      </c>
      <c r="G254" s="2">
        <v>150.47825</v>
      </c>
      <c r="H254" s="2">
        <v>157.04564999999999</v>
      </c>
      <c r="I254" s="2">
        <v>26.97195369626602</v>
      </c>
      <c r="J254" s="2">
        <v>73.028046303733987</v>
      </c>
      <c r="K254" s="2">
        <v>8.4255883559971263</v>
      </c>
      <c r="L254" s="2">
        <v>91.574418011578175</v>
      </c>
      <c r="M254" s="2">
        <v>4.1818413945244579</v>
      </c>
      <c r="N254" s="2">
        <v>95.818158605475546</v>
      </c>
      <c r="O254" s="2">
        <v>100</v>
      </c>
    </row>
  </sheetData>
  <mergeCells count="15">
    <mergeCell ref="B6:H6"/>
    <mergeCell ref="I6:O6"/>
    <mergeCell ref="A2:A6"/>
    <mergeCell ref="B2:H2"/>
    <mergeCell ref="I2:O2"/>
    <mergeCell ref="B3:C4"/>
    <mergeCell ref="D3:E3"/>
    <mergeCell ref="F3:G3"/>
    <mergeCell ref="H3:H5"/>
    <mergeCell ref="I3:J4"/>
    <mergeCell ref="K3:L3"/>
    <mergeCell ref="M3:N3"/>
    <mergeCell ref="O3:O5"/>
    <mergeCell ref="D4:G4"/>
    <mergeCell ref="K4:N4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49"/>
  <sheetViews>
    <sheetView zoomScaleNormal="100" workbookViewId="0"/>
  </sheetViews>
  <sheetFormatPr defaultRowHeight="11.25" x14ac:dyDescent="0.2"/>
  <cols>
    <col min="1" max="1" width="27.7109375" style="1" customWidth="1"/>
    <col min="2" max="9" width="15.28515625" style="1" customWidth="1"/>
    <col min="10" max="16384" width="9.140625" style="1"/>
  </cols>
  <sheetData>
    <row r="1" spans="1:9" s="23" customFormat="1" ht="20.100000000000001" customHeight="1" x14ac:dyDescent="0.2">
      <c r="A1" s="23" t="s">
        <v>210</v>
      </c>
    </row>
    <row r="2" spans="1:9" ht="24.75" customHeight="1" x14ac:dyDescent="0.2">
      <c r="A2" s="44" t="s">
        <v>138</v>
      </c>
      <c r="B2" s="31" t="s">
        <v>137</v>
      </c>
      <c r="C2" s="31" t="s">
        <v>136</v>
      </c>
      <c r="D2" s="31" t="s">
        <v>135</v>
      </c>
      <c r="E2" s="65" t="s">
        <v>53</v>
      </c>
      <c r="F2" s="31" t="s">
        <v>137</v>
      </c>
      <c r="G2" s="31" t="s">
        <v>136</v>
      </c>
      <c r="H2" s="31" t="s">
        <v>135</v>
      </c>
      <c r="I2" s="67" t="s">
        <v>53</v>
      </c>
    </row>
    <row r="3" spans="1:9" ht="11.25" customHeight="1" x14ac:dyDescent="0.2">
      <c r="A3" s="44"/>
      <c r="B3" s="60" t="s">
        <v>134</v>
      </c>
      <c r="C3" s="64"/>
      <c r="D3" s="61"/>
      <c r="E3" s="66"/>
      <c r="F3" s="60" t="s">
        <v>134</v>
      </c>
      <c r="G3" s="64"/>
      <c r="H3" s="61"/>
      <c r="I3" s="68"/>
    </row>
    <row r="4" spans="1:9" ht="12.75" customHeight="1" x14ac:dyDescent="0.2">
      <c r="A4" s="44"/>
      <c r="B4" s="62" t="s">
        <v>65</v>
      </c>
      <c r="C4" s="69"/>
      <c r="D4" s="69"/>
      <c r="E4" s="69"/>
      <c r="F4" s="62" t="s">
        <v>64</v>
      </c>
      <c r="G4" s="69"/>
      <c r="H4" s="69"/>
      <c r="I4" s="69"/>
    </row>
    <row r="5" spans="1:9" ht="11.25" customHeight="1" x14ac:dyDescent="0.2">
      <c r="A5" s="22" t="s">
        <v>227</v>
      </c>
      <c r="B5" s="21"/>
      <c r="C5" s="21"/>
      <c r="D5" s="21"/>
      <c r="E5" s="21"/>
      <c r="F5" s="21"/>
      <c r="G5" s="21"/>
      <c r="H5" s="21"/>
      <c r="I5" s="21"/>
    </row>
    <row r="6" spans="1:9" s="13" customFormat="1" ht="11.2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</row>
    <row r="7" spans="1:9" ht="11.25" customHeight="1" x14ac:dyDescent="0.2">
      <c r="A7" s="3" t="s">
        <v>63</v>
      </c>
      <c r="B7" s="2">
        <v>2.14378</v>
      </c>
      <c r="C7" s="2">
        <v>15.98996</v>
      </c>
      <c r="D7" s="2">
        <v>4.5452500000000002</v>
      </c>
      <c r="E7" s="2">
        <v>22.678990000000002</v>
      </c>
      <c r="F7" s="2">
        <v>9.45271372314199</v>
      </c>
      <c r="G7" s="2">
        <v>70.505608935847661</v>
      </c>
      <c r="H7" s="2">
        <v>20.041677341010335</v>
      </c>
      <c r="I7" s="2">
        <v>100</v>
      </c>
    </row>
    <row r="8" spans="1:9" ht="11.25" customHeight="1" x14ac:dyDescent="0.2">
      <c r="A8" s="10" t="s">
        <v>62</v>
      </c>
      <c r="B8" s="2">
        <v>29.265139999999999</v>
      </c>
      <c r="C8" s="2">
        <v>173.92778000000001</v>
      </c>
      <c r="D8" s="2">
        <v>33.801769999999998</v>
      </c>
      <c r="E8" s="2">
        <v>236.99468999999999</v>
      </c>
      <c r="F8" s="2">
        <v>12.348437005065389</v>
      </c>
      <c r="G8" s="2">
        <v>73.388893227945331</v>
      </c>
      <c r="H8" s="2">
        <v>14.262669766989294</v>
      </c>
      <c r="I8" s="2">
        <v>100</v>
      </c>
    </row>
    <row r="9" spans="1:9" ht="11.25" customHeight="1" x14ac:dyDescent="0.2">
      <c r="A9" s="3" t="s">
        <v>61</v>
      </c>
      <c r="B9" s="2">
        <v>87.678850000000011</v>
      </c>
      <c r="C9" s="2">
        <v>268.76196000000004</v>
      </c>
      <c r="D9" s="2">
        <v>63.219709999999999</v>
      </c>
      <c r="E9" s="2">
        <v>419.66052000000002</v>
      </c>
      <c r="F9" s="2">
        <v>20.892804021688772</v>
      </c>
      <c r="G9" s="2">
        <v>64.04270766285093</v>
      </c>
      <c r="H9" s="2">
        <v>15.064488315460315</v>
      </c>
      <c r="I9" s="2">
        <v>100</v>
      </c>
    </row>
    <row r="10" spans="1:9" ht="11.25" customHeight="1" x14ac:dyDescent="0.2">
      <c r="A10" s="3" t="s">
        <v>60</v>
      </c>
      <c r="B10" s="2">
        <v>89.508009999999999</v>
      </c>
      <c r="C10" s="2">
        <v>264.48385999999999</v>
      </c>
      <c r="D10" s="2">
        <v>57.332440000000005</v>
      </c>
      <c r="E10" s="2">
        <v>411.32431000000003</v>
      </c>
      <c r="F10" s="2">
        <v>21.760933604921139</v>
      </c>
      <c r="G10" s="2">
        <v>64.300566139647813</v>
      </c>
      <c r="H10" s="2">
        <v>13.93850025543105</v>
      </c>
      <c r="I10" s="2">
        <v>100</v>
      </c>
    </row>
    <row r="11" spans="1:9" ht="11.25" customHeight="1" x14ac:dyDescent="0.2">
      <c r="A11" s="10" t="s">
        <v>59</v>
      </c>
      <c r="B11" s="2">
        <v>100.14775999999999</v>
      </c>
      <c r="C11" s="2">
        <v>301.98158000000001</v>
      </c>
      <c r="D11" s="2">
        <v>47.019379999999998</v>
      </c>
      <c r="E11" s="2">
        <v>449.14873</v>
      </c>
      <c r="F11" s="2">
        <v>22.297237710101058</v>
      </c>
      <c r="G11" s="2">
        <v>67.234205471314596</v>
      </c>
      <c r="H11" s="2">
        <v>10.468554592150355</v>
      </c>
      <c r="I11" s="2">
        <v>100</v>
      </c>
    </row>
    <row r="12" spans="1:9" ht="11.25" customHeight="1" x14ac:dyDescent="0.2">
      <c r="A12" s="3" t="s">
        <v>58</v>
      </c>
      <c r="B12" s="2">
        <v>139.74639999999999</v>
      </c>
      <c r="C12" s="2">
        <v>402.69713000000002</v>
      </c>
      <c r="D12" s="2">
        <v>56.250500000000002</v>
      </c>
      <c r="E12" s="2">
        <v>598.69403</v>
      </c>
      <c r="F12" s="2">
        <v>23.341872976418355</v>
      </c>
      <c r="G12" s="2">
        <v>67.262593214767818</v>
      </c>
      <c r="H12" s="2">
        <v>9.3955338088138287</v>
      </c>
      <c r="I12" s="2">
        <v>100</v>
      </c>
    </row>
    <row r="13" spans="1:9" ht="11.25" customHeight="1" x14ac:dyDescent="0.2">
      <c r="A13" s="3" t="s">
        <v>57</v>
      </c>
      <c r="B13" s="2">
        <v>143.27045999999999</v>
      </c>
      <c r="C13" s="2">
        <v>353.50877000000003</v>
      </c>
      <c r="D13" s="2">
        <v>47.540660000000003</v>
      </c>
      <c r="E13" s="2">
        <v>544.31988999999999</v>
      </c>
      <c r="F13" s="2">
        <v>26.321003996381609</v>
      </c>
      <c r="G13" s="2">
        <v>64.945039947006165</v>
      </c>
      <c r="H13" s="2">
        <v>8.7339560566122252</v>
      </c>
      <c r="I13" s="2">
        <v>100</v>
      </c>
    </row>
    <row r="14" spans="1:9" ht="11.25" customHeight="1" x14ac:dyDescent="0.2">
      <c r="A14" s="3" t="s">
        <v>56</v>
      </c>
      <c r="B14" s="2">
        <v>131.22673</v>
      </c>
      <c r="C14" s="2">
        <v>296.60500999999999</v>
      </c>
      <c r="D14" s="2">
        <v>43.654910000000001</v>
      </c>
      <c r="E14" s="2">
        <v>471.48665</v>
      </c>
      <c r="F14" s="2">
        <v>27.832544145205386</v>
      </c>
      <c r="G14" s="2">
        <v>62.908464110277563</v>
      </c>
      <c r="H14" s="2">
        <v>9.2589917445170506</v>
      </c>
      <c r="I14" s="2">
        <v>100</v>
      </c>
    </row>
    <row r="15" spans="1:9" ht="11.25" customHeight="1" x14ac:dyDescent="0.2">
      <c r="A15" s="10" t="s">
        <v>55</v>
      </c>
      <c r="B15" s="2">
        <v>101.73321</v>
      </c>
      <c r="C15" s="2">
        <v>226.36568</v>
      </c>
      <c r="D15" s="2">
        <v>34.127830000000003</v>
      </c>
      <c r="E15" s="2">
        <v>362.22671000000003</v>
      </c>
      <c r="F15" s="2">
        <v>28.085507554095056</v>
      </c>
      <c r="G15" s="2">
        <v>62.492818378854494</v>
      </c>
      <c r="H15" s="2">
        <v>9.4216768277524316</v>
      </c>
      <c r="I15" s="2">
        <v>100</v>
      </c>
    </row>
    <row r="16" spans="1:9" ht="11.25" customHeight="1" x14ac:dyDescent="0.2">
      <c r="A16" s="3" t="s">
        <v>54</v>
      </c>
      <c r="B16" s="2">
        <v>57.906860000000002</v>
      </c>
      <c r="C16" s="2">
        <v>145.4888</v>
      </c>
      <c r="D16" s="2">
        <v>21.650580000000001</v>
      </c>
      <c r="E16" s="2">
        <v>225.04623999999998</v>
      </c>
      <c r="F16" s="2">
        <v>25.731094196463804</v>
      </c>
      <c r="G16" s="2">
        <v>64.64840292377248</v>
      </c>
      <c r="H16" s="2">
        <v>9.6205028797637322</v>
      </c>
      <c r="I16" s="2">
        <v>100</v>
      </c>
    </row>
    <row r="17" spans="1:9" s="5" customFormat="1" ht="11.25" customHeight="1" x14ac:dyDescent="0.2">
      <c r="A17" s="20" t="s">
        <v>53</v>
      </c>
      <c r="B17" s="16">
        <v>882.62720999999999</v>
      </c>
      <c r="C17" s="16">
        <v>2449.8105099999998</v>
      </c>
      <c r="D17" s="16">
        <v>409.14303999999998</v>
      </c>
      <c r="E17" s="16">
        <v>3741.5807500000001</v>
      </c>
      <c r="F17" s="16">
        <v>23.589687593940074</v>
      </c>
      <c r="G17" s="16">
        <v>65.475281002554865</v>
      </c>
      <c r="H17" s="16">
        <v>10.935031670771773</v>
      </c>
      <c r="I17" s="16">
        <v>100</v>
      </c>
    </row>
    <row r="18" spans="1:9" ht="11.25" customHeight="1" x14ac:dyDescent="0.2">
      <c r="A18" s="14" t="s">
        <v>3</v>
      </c>
      <c r="B18" s="2"/>
      <c r="C18" s="2"/>
      <c r="D18" s="2"/>
      <c r="E18" s="2"/>
      <c r="F18" s="2"/>
      <c r="G18" s="2"/>
      <c r="H18" s="2"/>
      <c r="I18" s="2"/>
    </row>
    <row r="19" spans="1:9" ht="11.25" customHeight="1" x14ac:dyDescent="0.2">
      <c r="A19" s="3" t="s">
        <v>63</v>
      </c>
      <c r="B19" s="2">
        <v>1.28203</v>
      </c>
      <c r="C19" s="2">
        <v>10.129490000000001</v>
      </c>
      <c r="D19" s="2">
        <v>2.73075</v>
      </c>
      <c r="E19" s="2">
        <v>14.14226</v>
      </c>
      <c r="F19" s="2">
        <v>9.0652413404929622</v>
      </c>
      <c r="G19" s="2">
        <v>71.625680761066477</v>
      </c>
      <c r="H19" s="2">
        <v>19.309148608496805</v>
      </c>
      <c r="I19" s="2">
        <v>100</v>
      </c>
    </row>
    <row r="20" spans="1:9" ht="11.25" customHeight="1" x14ac:dyDescent="0.2">
      <c r="A20" s="10" t="s">
        <v>62</v>
      </c>
      <c r="B20" s="2">
        <v>15.45786</v>
      </c>
      <c r="C20" s="2">
        <v>99.683000000000007</v>
      </c>
      <c r="D20" s="2">
        <v>16.441330000000001</v>
      </c>
      <c r="E20" s="2">
        <v>131.58219</v>
      </c>
      <c r="F20" s="2">
        <v>11.747684090073285</v>
      </c>
      <c r="G20" s="2">
        <v>75.757213039241861</v>
      </c>
      <c r="H20" s="2">
        <v>12.495102870684855</v>
      </c>
      <c r="I20" s="2">
        <v>100</v>
      </c>
    </row>
    <row r="21" spans="1:9" ht="11.25" customHeight="1" x14ac:dyDescent="0.2">
      <c r="A21" s="3" t="s">
        <v>61</v>
      </c>
      <c r="B21" s="2">
        <v>42.406519999999993</v>
      </c>
      <c r="C21" s="2">
        <v>157.28807</v>
      </c>
      <c r="D21" s="2">
        <v>36.74447</v>
      </c>
      <c r="E21" s="2">
        <v>236.43905999999998</v>
      </c>
      <c r="F21" s="2">
        <v>17.93549678297655</v>
      </c>
      <c r="G21" s="2">
        <v>66.523724971669239</v>
      </c>
      <c r="H21" s="2">
        <v>15.540778245354216</v>
      </c>
      <c r="I21" s="2">
        <v>100</v>
      </c>
    </row>
    <row r="22" spans="1:9" ht="11.25" customHeight="1" x14ac:dyDescent="0.2">
      <c r="A22" s="3" t="s">
        <v>60</v>
      </c>
      <c r="B22" s="2">
        <v>55.906099999999995</v>
      </c>
      <c r="C22" s="2">
        <v>155.61535000000001</v>
      </c>
      <c r="D22" s="2">
        <v>38.823149999999998</v>
      </c>
      <c r="E22" s="2">
        <v>250.34460000000001</v>
      </c>
      <c r="F22" s="2">
        <v>22.331658042554139</v>
      </c>
      <c r="G22" s="2">
        <v>62.160458024658801</v>
      </c>
      <c r="H22" s="2">
        <v>15.507883932787045</v>
      </c>
      <c r="I22" s="2">
        <v>100</v>
      </c>
    </row>
    <row r="23" spans="1:9" ht="11.25" customHeight="1" x14ac:dyDescent="0.2">
      <c r="A23" s="10" t="s">
        <v>59</v>
      </c>
      <c r="B23" s="2">
        <v>53.997699999999995</v>
      </c>
      <c r="C23" s="2">
        <v>167.89296999999999</v>
      </c>
      <c r="D23" s="2">
        <v>29.862029999999997</v>
      </c>
      <c r="E23" s="2">
        <v>251.7527</v>
      </c>
      <c r="F23" s="2">
        <v>21.44870740214504</v>
      </c>
      <c r="G23" s="2">
        <v>66.68964026999511</v>
      </c>
      <c r="H23" s="2">
        <v>11.86165232785984</v>
      </c>
      <c r="I23" s="2">
        <v>100</v>
      </c>
    </row>
    <row r="24" spans="1:9" ht="11.25" customHeight="1" x14ac:dyDescent="0.2">
      <c r="A24" s="3" t="s">
        <v>58</v>
      </c>
      <c r="B24" s="2">
        <v>69.345860000000002</v>
      </c>
      <c r="C24" s="2">
        <v>206.51006000000001</v>
      </c>
      <c r="D24" s="2">
        <v>34.219790000000003</v>
      </c>
      <c r="E24" s="2">
        <v>310.07571000000002</v>
      </c>
      <c r="F24" s="2">
        <v>22.364170350525036</v>
      </c>
      <c r="G24" s="2">
        <v>66.599882976967137</v>
      </c>
      <c r="H24" s="2">
        <v>11.035946672507821</v>
      </c>
      <c r="I24" s="2">
        <v>100</v>
      </c>
    </row>
    <row r="25" spans="1:9" ht="11.25" customHeight="1" x14ac:dyDescent="0.2">
      <c r="A25" s="3" t="s">
        <v>57</v>
      </c>
      <c r="B25" s="2">
        <v>60.745919999999998</v>
      </c>
      <c r="C25" s="2">
        <v>177.36904999999999</v>
      </c>
      <c r="D25" s="2">
        <v>27.10586</v>
      </c>
      <c r="E25" s="2">
        <v>265.22083000000003</v>
      </c>
      <c r="F25" s="2">
        <v>22.903902382026324</v>
      </c>
      <c r="G25" s="2">
        <v>66.875987832479055</v>
      </c>
      <c r="H25" s="2">
        <v>10.2201097854946</v>
      </c>
      <c r="I25" s="2">
        <v>100</v>
      </c>
    </row>
    <row r="26" spans="1:9" ht="11.25" customHeight="1" x14ac:dyDescent="0.2">
      <c r="A26" s="3" t="s">
        <v>56</v>
      </c>
      <c r="B26" s="2">
        <v>60.923089999999995</v>
      </c>
      <c r="C26" s="2">
        <v>149.48785999999998</v>
      </c>
      <c r="D26" s="2">
        <v>21.743029999999997</v>
      </c>
      <c r="E26" s="2">
        <v>232.15398000000002</v>
      </c>
      <c r="F26" s="2">
        <v>26.242535234588694</v>
      </c>
      <c r="G26" s="2">
        <v>64.391685208239792</v>
      </c>
      <c r="H26" s="2">
        <v>9.3657795571714928</v>
      </c>
      <c r="I26" s="2">
        <v>100</v>
      </c>
    </row>
    <row r="27" spans="1:9" ht="11.25" customHeight="1" x14ac:dyDescent="0.2">
      <c r="A27" s="10" t="s">
        <v>55</v>
      </c>
      <c r="B27" s="2">
        <v>50.195599999999999</v>
      </c>
      <c r="C27" s="2">
        <v>110.04192</v>
      </c>
      <c r="D27" s="2">
        <v>19.185770000000002</v>
      </c>
      <c r="E27" s="2">
        <v>179.42329000000001</v>
      </c>
      <c r="F27" s="2">
        <v>27.976078244914582</v>
      </c>
      <c r="G27" s="2">
        <v>61.33090079888737</v>
      </c>
      <c r="H27" s="2">
        <v>10.693020956198049</v>
      </c>
      <c r="I27" s="2">
        <v>100</v>
      </c>
    </row>
    <row r="28" spans="1:9" ht="11.25" customHeight="1" x14ac:dyDescent="0.2">
      <c r="A28" s="3" t="s">
        <v>54</v>
      </c>
      <c r="B28" s="2">
        <v>36.972580000000001</v>
      </c>
      <c r="C28" s="2">
        <v>89.877169999999992</v>
      </c>
      <c r="D28" s="2">
        <v>12.68028</v>
      </c>
      <c r="E28" s="2">
        <v>139.53001999999998</v>
      </c>
      <c r="F28" s="2">
        <v>26.497939296504079</v>
      </c>
      <c r="G28" s="2">
        <v>64.414217098227326</v>
      </c>
      <c r="H28" s="2">
        <v>9.0878507721850834</v>
      </c>
      <c r="I28" s="2">
        <v>100</v>
      </c>
    </row>
    <row r="29" spans="1:9" s="5" customFormat="1" ht="11.25" customHeight="1" x14ac:dyDescent="0.2">
      <c r="A29" s="17" t="s">
        <v>53</v>
      </c>
      <c r="B29" s="16">
        <v>447.23327</v>
      </c>
      <c r="C29" s="16">
        <v>1323.89492</v>
      </c>
      <c r="D29" s="16">
        <v>239.53646000000001</v>
      </c>
      <c r="E29" s="19">
        <v>2010.6646499999999</v>
      </c>
      <c r="F29" s="16">
        <v>22.243056294842603</v>
      </c>
      <c r="G29" s="16">
        <v>65.843646278856099</v>
      </c>
      <c r="H29" s="16">
        <v>11.913297426301298</v>
      </c>
      <c r="I29" s="16">
        <v>100</v>
      </c>
    </row>
    <row r="30" spans="1:9" ht="11.25" customHeight="1" x14ac:dyDescent="0.2">
      <c r="A30" s="14" t="s">
        <v>2</v>
      </c>
      <c r="B30" s="2"/>
      <c r="C30" s="2"/>
      <c r="D30" s="2"/>
      <c r="E30" s="2"/>
      <c r="F30" s="2"/>
      <c r="G30" s="2"/>
      <c r="H30" s="2"/>
      <c r="I30" s="2"/>
    </row>
    <row r="31" spans="1:9" ht="11.25" customHeight="1" x14ac:dyDescent="0.2">
      <c r="A31" s="3" t="s">
        <v>63</v>
      </c>
      <c r="B31" s="2">
        <v>0.86175000000000002</v>
      </c>
      <c r="C31" s="2">
        <v>5.8604700000000003</v>
      </c>
      <c r="D31" s="2">
        <v>1.8145</v>
      </c>
      <c r="E31" s="2">
        <v>8.536719999999999</v>
      </c>
      <c r="F31" s="2">
        <v>10.094626507604795</v>
      </c>
      <c r="G31" s="2">
        <v>68.650137289263341</v>
      </c>
      <c r="H31" s="2">
        <v>21.255236203131886</v>
      </c>
      <c r="I31" s="2">
        <v>100</v>
      </c>
    </row>
    <row r="32" spans="1:9" ht="11.25" customHeight="1" x14ac:dyDescent="0.2">
      <c r="A32" s="10" t="s">
        <v>62</v>
      </c>
      <c r="B32" s="2">
        <v>13.80728</v>
      </c>
      <c r="C32" s="2">
        <v>74.244770000000003</v>
      </c>
      <c r="D32" s="2">
        <v>17.360439999999997</v>
      </c>
      <c r="E32" s="18">
        <v>105.41249999999999</v>
      </c>
      <c r="F32" s="2">
        <v>13.098332740424523</v>
      </c>
      <c r="G32" s="2">
        <v>70.432605241313894</v>
      </c>
      <c r="H32" s="2">
        <v>16.469052531720617</v>
      </c>
      <c r="I32" s="2">
        <v>100</v>
      </c>
    </row>
    <row r="33" spans="1:9" ht="11.25" customHeight="1" x14ac:dyDescent="0.2">
      <c r="A33" s="3" t="s">
        <v>61</v>
      </c>
      <c r="B33" s="2">
        <v>45.272320000000001</v>
      </c>
      <c r="C33" s="2">
        <v>111.47389</v>
      </c>
      <c r="D33" s="2">
        <v>26.475240000000003</v>
      </c>
      <c r="E33" s="2">
        <v>183.22145999999998</v>
      </c>
      <c r="F33" s="2">
        <v>24.709070651440069</v>
      </c>
      <c r="G33" s="2">
        <v>60.841066324872649</v>
      </c>
      <c r="H33" s="2">
        <v>14.449857565811344</v>
      </c>
      <c r="I33" s="2">
        <v>100</v>
      </c>
    </row>
    <row r="34" spans="1:9" ht="11.25" customHeight="1" x14ac:dyDescent="0.2">
      <c r="A34" s="3" t="s">
        <v>60</v>
      </c>
      <c r="B34" s="2">
        <v>33.601910000000004</v>
      </c>
      <c r="C34" s="2">
        <v>108.86851</v>
      </c>
      <c r="D34" s="2">
        <v>18.50929</v>
      </c>
      <c r="E34" s="2">
        <v>160.97970999999998</v>
      </c>
      <c r="F34" s="2">
        <v>20.87338211753519</v>
      </c>
      <c r="G34" s="2">
        <v>67.628715444946451</v>
      </c>
      <c r="H34" s="2">
        <v>11.497902437518368</v>
      </c>
      <c r="I34" s="2">
        <v>100</v>
      </c>
    </row>
    <row r="35" spans="1:9" ht="11.25" customHeight="1" x14ac:dyDescent="0.2">
      <c r="A35" s="10" t="s">
        <v>59</v>
      </c>
      <c r="B35" s="2">
        <v>46.150059999999996</v>
      </c>
      <c r="C35" s="2">
        <v>134.08860999999999</v>
      </c>
      <c r="D35" s="2">
        <v>17.157349999999997</v>
      </c>
      <c r="E35" s="2">
        <v>197.39603</v>
      </c>
      <c r="F35" s="2">
        <v>23.379426627779694</v>
      </c>
      <c r="G35" s="2">
        <v>67.928726834070574</v>
      </c>
      <c r="H35" s="2">
        <v>8.6918414721917134</v>
      </c>
      <c r="I35" s="2">
        <v>100</v>
      </c>
    </row>
    <row r="36" spans="1:9" ht="11.25" customHeight="1" x14ac:dyDescent="0.2">
      <c r="A36" s="3" t="s">
        <v>58</v>
      </c>
      <c r="B36" s="2">
        <v>70.400539999999992</v>
      </c>
      <c r="C36" s="2">
        <v>196.18707000000001</v>
      </c>
      <c r="D36" s="2">
        <v>22.030709999999999</v>
      </c>
      <c r="E36" s="2">
        <v>288.61831999999998</v>
      </c>
      <c r="F36" s="2">
        <v>24.392263110671561</v>
      </c>
      <c r="G36" s="2">
        <v>67.97457278526187</v>
      </c>
      <c r="H36" s="2">
        <v>7.6331641040665756</v>
      </c>
      <c r="I36" s="2">
        <v>100</v>
      </c>
    </row>
    <row r="37" spans="1:9" ht="11.25" customHeight="1" x14ac:dyDescent="0.2">
      <c r="A37" s="3" t="s">
        <v>57</v>
      </c>
      <c r="B37" s="2">
        <v>82.524539999999988</v>
      </c>
      <c r="C37" s="2">
        <v>176.13972000000001</v>
      </c>
      <c r="D37" s="2">
        <v>20.434799999999999</v>
      </c>
      <c r="E37" s="2">
        <v>279.09906000000001</v>
      </c>
      <c r="F37" s="2">
        <v>29.56818987494977</v>
      </c>
      <c r="G37" s="2">
        <v>63.110108647445827</v>
      </c>
      <c r="H37" s="2">
        <v>7.3217014776044032</v>
      </c>
      <c r="I37" s="2">
        <v>100</v>
      </c>
    </row>
    <row r="38" spans="1:9" ht="11.25" customHeight="1" x14ac:dyDescent="0.2">
      <c r="A38" s="3" t="s">
        <v>56</v>
      </c>
      <c r="B38" s="2">
        <v>70.303640000000001</v>
      </c>
      <c r="C38" s="2">
        <v>147.11714999999998</v>
      </c>
      <c r="D38" s="2">
        <v>21.91188</v>
      </c>
      <c r="E38" s="2">
        <v>239.33267000000001</v>
      </c>
      <c r="F38" s="2">
        <v>29.374861359295412</v>
      </c>
      <c r="G38" s="2">
        <v>61.469731650091887</v>
      </c>
      <c r="H38" s="2">
        <v>9.1554069906126898</v>
      </c>
      <c r="I38" s="2">
        <v>100</v>
      </c>
    </row>
    <row r="39" spans="1:9" ht="11.25" customHeight="1" x14ac:dyDescent="0.2">
      <c r="A39" s="10" t="s">
        <v>55</v>
      </c>
      <c r="B39" s="2">
        <v>51.537610000000001</v>
      </c>
      <c r="C39" s="2">
        <v>116.32375</v>
      </c>
      <c r="D39" s="2">
        <v>14.94206</v>
      </c>
      <c r="E39" s="2">
        <v>182.80342000000002</v>
      </c>
      <c r="F39" s="2">
        <v>28.192913458621288</v>
      </c>
      <c r="G39" s="2">
        <v>63.633246030079739</v>
      </c>
      <c r="H39" s="2">
        <v>8.1738405112989678</v>
      </c>
      <c r="I39" s="2">
        <v>100</v>
      </c>
    </row>
    <row r="40" spans="1:9" ht="11.25" customHeight="1" x14ac:dyDescent="0.2">
      <c r="A40" s="3" t="s">
        <v>54</v>
      </c>
      <c r="B40" s="2">
        <v>20.934279999999998</v>
      </c>
      <c r="C40" s="2">
        <v>55.611629999999998</v>
      </c>
      <c r="D40" s="2">
        <v>8.9702999999999999</v>
      </c>
      <c r="E40" s="2">
        <v>85.516210000000001</v>
      </c>
      <c r="F40" s="2">
        <v>24.479896852304371</v>
      </c>
      <c r="G40" s="2">
        <v>65.030512928484555</v>
      </c>
      <c r="H40" s="2">
        <v>10.489590219211072</v>
      </c>
      <c r="I40" s="2">
        <v>100</v>
      </c>
    </row>
    <row r="41" spans="1:9" s="5" customFormat="1" ht="11.25" customHeight="1" x14ac:dyDescent="0.2">
      <c r="A41" s="17" t="s">
        <v>53</v>
      </c>
      <c r="B41" s="16">
        <v>435.39393999999999</v>
      </c>
      <c r="C41" s="16">
        <v>1125.9155900000001</v>
      </c>
      <c r="D41" s="16">
        <v>169.60657999999998</v>
      </c>
      <c r="E41" s="16">
        <v>1730.9161000000001</v>
      </c>
      <c r="F41" s="16">
        <v>25.153959801980001</v>
      </c>
      <c r="G41" s="16">
        <v>65.047380979355381</v>
      </c>
      <c r="H41" s="16">
        <v>9.7986597963933644</v>
      </c>
      <c r="I41" s="16">
        <v>100</v>
      </c>
    </row>
    <row r="42" spans="1:9" ht="11.25" customHeight="1" x14ac:dyDescent="0.2">
      <c r="A42" s="15" t="s">
        <v>228</v>
      </c>
      <c r="B42" s="2"/>
      <c r="C42" s="2"/>
      <c r="D42" s="2"/>
      <c r="E42" s="2"/>
      <c r="F42" s="2"/>
      <c r="G42" s="2"/>
      <c r="H42" s="2"/>
      <c r="I42" s="2"/>
    </row>
    <row r="43" spans="1:9" s="13" customFormat="1" ht="11.25" customHeight="1" x14ac:dyDescent="0.2">
      <c r="A43" s="4" t="s">
        <v>4</v>
      </c>
      <c r="B43" s="11"/>
      <c r="C43" s="11"/>
      <c r="D43" s="11"/>
      <c r="E43" s="11"/>
      <c r="F43" s="2"/>
      <c r="G43" s="2"/>
      <c r="H43" s="2"/>
      <c r="I43" s="2"/>
    </row>
    <row r="44" spans="1:9" ht="11.25" customHeight="1" x14ac:dyDescent="0.2">
      <c r="A44" s="3" t="s">
        <v>52</v>
      </c>
      <c r="B44" s="2">
        <v>51.400570000000002</v>
      </c>
      <c r="C44" s="2">
        <v>330.71902</v>
      </c>
      <c r="D44" s="2">
        <v>70.78228</v>
      </c>
      <c r="E44" s="2">
        <v>452.90186999999997</v>
      </c>
      <c r="F44" s="2">
        <v>11.349162678440697</v>
      </c>
      <c r="G44" s="2">
        <v>73.02222443903797</v>
      </c>
      <c r="H44" s="2">
        <v>15.628612882521328</v>
      </c>
      <c r="I44" s="2">
        <v>100</v>
      </c>
    </row>
    <row r="45" spans="1:9" ht="11.25" customHeight="1" x14ac:dyDescent="0.2">
      <c r="A45" s="3" t="s">
        <v>51</v>
      </c>
      <c r="B45" s="2">
        <v>186.22054</v>
      </c>
      <c r="C45" s="2">
        <v>741.77945</v>
      </c>
      <c r="D45" s="2">
        <v>125.20811999999999</v>
      </c>
      <c r="E45" s="2">
        <v>1053.2081000000001</v>
      </c>
      <c r="F45" s="2">
        <v>17.681267358274209</v>
      </c>
      <c r="G45" s="2">
        <v>70.430473331908473</v>
      </c>
      <c r="H45" s="2">
        <v>11.888260259297283</v>
      </c>
      <c r="I45" s="2">
        <v>100</v>
      </c>
    </row>
    <row r="46" spans="1:9" ht="11.25" customHeight="1" x14ac:dyDescent="0.2">
      <c r="A46" s="3" t="s">
        <v>50</v>
      </c>
      <c r="B46" s="2">
        <v>103.85838000000001</v>
      </c>
      <c r="C46" s="2">
        <v>334.49357000000003</v>
      </c>
      <c r="D46" s="2">
        <v>53.562460000000002</v>
      </c>
      <c r="E46" s="2">
        <v>491.91442000000001</v>
      </c>
      <c r="F46" s="2">
        <v>21.113099306989213</v>
      </c>
      <c r="G46" s="2">
        <v>67.998325806346557</v>
      </c>
      <c r="H46" s="2">
        <v>10.888572853790301</v>
      </c>
      <c r="I46" s="2">
        <v>100</v>
      </c>
    </row>
    <row r="47" spans="1:9" s="5" customFormat="1" ht="11.25" customHeight="1" x14ac:dyDescent="0.2">
      <c r="A47" s="3" t="s">
        <v>49</v>
      </c>
      <c r="B47" s="2">
        <v>196.93835000000001</v>
      </c>
      <c r="C47" s="2">
        <v>493.03791999999999</v>
      </c>
      <c r="D47" s="2">
        <v>77.946490000000011</v>
      </c>
      <c r="E47" s="2">
        <v>767.92276000000004</v>
      </c>
      <c r="F47" s="2">
        <v>25.645593575062158</v>
      </c>
      <c r="G47" s="2">
        <v>64.204103027236741</v>
      </c>
      <c r="H47" s="2">
        <v>10.150303397701093</v>
      </c>
      <c r="I47" s="2">
        <v>100</v>
      </c>
    </row>
    <row r="48" spans="1:9" ht="11.25" customHeight="1" x14ac:dyDescent="0.2">
      <c r="A48" s="3" t="s">
        <v>48</v>
      </c>
      <c r="B48" s="2">
        <v>344.20936999999998</v>
      </c>
      <c r="C48" s="2">
        <v>549.78055000000006</v>
      </c>
      <c r="D48" s="2">
        <v>81.643690000000007</v>
      </c>
      <c r="E48" s="2">
        <v>975.63360999999998</v>
      </c>
      <c r="F48" s="2">
        <v>35.280597805563502</v>
      </c>
      <c r="G48" s="2">
        <v>56.351128575818542</v>
      </c>
      <c r="H48" s="2">
        <v>8.3682736186179572</v>
      </c>
      <c r="I48" s="2">
        <v>100</v>
      </c>
    </row>
    <row r="49" spans="1:9" ht="11.25" customHeight="1" x14ac:dyDescent="0.2">
      <c r="A49" s="7" t="s">
        <v>3</v>
      </c>
      <c r="B49" s="12"/>
      <c r="C49" s="12"/>
      <c r="D49" s="12"/>
      <c r="E49" s="12"/>
      <c r="F49" s="2"/>
      <c r="G49" s="2"/>
      <c r="H49" s="2"/>
      <c r="I49" s="2"/>
    </row>
    <row r="50" spans="1:9" ht="11.25" customHeight="1" x14ac:dyDescent="0.2">
      <c r="A50" s="3" t="s">
        <v>52</v>
      </c>
      <c r="B50" s="2">
        <v>23.46003</v>
      </c>
      <c r="C50" s="2">
        <v>181.12732</v>
      </c>
      <c r="D50" s="2">
        <v>40.583940000000005</v>
      </c>
      <c r="E50" s="2">
        <v>245.17129</v>
      </c>
      <c r="F50" s="2">
        <v>9.568832468108317</v>
      </c>
      <c r="G50" s="2">
        <v>73.877867184204149</v>
      </c>
      <c r="H50" s="2">
        <v>16.553300347687529</v>
      </c>
      <c r="I50" s="2">
        <v>100</v>
      </c>
    </row>
    <row r="51" spans="1:9" s="5" customFormat="1" ht="11.25" customHeight="1" x14ac:dyDescent="0.2">
      <c r="A51" s="3" t="s">
        <v>51</v>
      </c>
      <c r="B51" s="2">
        <v>124.47645</v>
      </c>
      <c r="C51" s="2">
        <v>517.63041999999996</v>
      </c>
      <c r="D51" s="2">
        <v>89.902990000000003</v>
      </c>
      <c r="E51" s="2">
        <v>732.00986</v>
      </c>
      <c r="F51" s="2">
        <v>17.004750455137312</v>
      </c>
      <c r="G51" s="2">
        <v>70.713585743230283</v>
      </c>
      <c r="H51" s="2">
        <v>12.2816638016324</v>
      </c>
      <c r="I51" s="2">
        <v>100</v>
      </c>
    </row>
    <row r="52" spans="1:9" ht="11.25" customHeight="1" x14ac:dyDescent="0.2">
      <c r="A52" s="3" t="s">
        <v>50</v>
      </c>
      <c r="B52" s="2">
        <v>45.983800000000002</v>
      </c>
      <c r="C52" s="2">
        <v>133.80548000000002</v>
      </c>
      <c r="D52" s="2">
        <v>25.159749999999999</v>
      </c>
      <c r="E52" s="2">
        <v>204.94902999999999</v>
      </c>
      <c r="F52" s="2">
        <v>22.436700481090348</v>
      </c>
      <c r="G52" s="2">
        <v>65.287198480519777</v>
      </c>
      <c r="H52" s="2">
        <v>12.276101038389886</v>
      </c>
      <c r="I52" s="2">
        <v>100</v>
      </c>
    </row>
    <row r="53" spans="1:9" ht="11.25" customHeight="1" x14ac:dyDescent="0.2">
      <c r="A53" s="3" t="s">
        <v>49</v>
      </c>
      <c r="B53" s="2">
        <v>114.5574</v>
      </c>
      <c r="C53" s="2">
        <v>248.62738000000002</v>
      </c>
      <c r="D53" s="2">
        <v>43.031849999999999</v>
      </c>
      <c r="E53" s="2">
        <v>406.21663000000001</v>
      </c>
      <c r="F53" s="2">
        <v>28.20106109392912</v>
      </c>
      <c r="G53" s="2">
        <v>61.205613369398492</v>
      </c>
      <c r="H53" s="2">
        <v>10.59332553667239</v>
      </c>
      <c r="I53" s="2">
        <v>100</v>
      </c>
    </row>
    <row r="54" spans="1:9" ht="11.25" customHeight="1" x14ac:dyDescent="0.2">
      <c r="A54" s="3" t="s">
        <v>48</v>
      </c>
      <c r="B54" s="2">
        <v>138.75558999999998</v>
      </c>
      <c r="C54" s="2">
        <v>242.70432</v>
      </c>
      <c r="D54" s="2">
        <v>40.857930000000003</v>
      </c>
      <c r="E54" s="2">
        <v>422.31784000000005</v>
      </c>
      <c r="F54" s="2">
        <v>32.855725441293217</v>
      </c>
      <c r="G54" s="2">
        <v>57.469587361026463</v>
      </c>
      <c r="H54" s="2">
        <v>9.6746871976803064</v>
      </c>
      <c r="I54" s="2">
        <v>100</v>
      </c>
    </row>
    <row r="55" spans="1:9" s="5" customFormat="1" ht="11.25" customHeight="1" x14ac:dyDescent="0.2">
      <c r="A55" s="14" t="s">
        <v>2</v>
      </c>
      <c r="B55" s="12"/>
      <c r="C55" s="12"/>
      <c r="D55" s="12"/>
      <c r="E55" s="12"/>
      <c r="F55" s="2"/>
      <c r="G55" s="2"/>
      <c r="H55" s="2"/>
      <c r="I55" s="2"/>
    </row>
    <row r="56" spans="1:9" ht="11.25" customHeight="1" x14ac:dyDescent="0.2">
      <c r="A56" s="3" t="s">
        <v>52</v>
      </c>
      <c r="B56" s="2">
        <v>27.940540000000002</v>
      </c>
      <c r="C56" s="2">
        <v>149.59169</v>
      </c>
      <c r="D56" s="2">
        <v>30.198340000000002</v>
      </c>
      <c r="E56" s="2">
        <v>207.73057999999997</v>
      </c>
      <c r="F56" s="2">
        <v>13.450374037370908</v>
      </c>
      <c r="G56" s="2">
        <v>72.012358507832602</v>
      </c>
      <c r="H56" s="2">
        <v>14.537262640868768</v>
      </c>
      <c r="I56" s="2">
        <v>100</v>
      </c>
    </row>
    <row r="57" spans="1:9" ht="11.25" customHeight="1" x14ac:dyDescent="0.2">
      <c r="A57" s="3" t="s">
        <v>51</v>
      </c>
      <c r="B57" s="2">
        <v>61.74409</v>
      </c>
      <c r="C57" s="2">
        <v>224.14903000000001</v>
      </c>
      <c r="D57" s="2">
        <v>35.305129999999998</v>
      </c>
      <c r="E57" s="2">
        <v>321.19824999999997</v>
      </c>
      <c r="F57" s="2">
        <v>19.223046825441923</v>
      </c>
      <c r="G57" s="2">
        <v>69.785258792661551</v>
      </c>
      <c r="H57" s="2">
        <v>10.99169438189654</v>
      </c>
      <c r="I57" s="2">
        <v>100</v>
      </c>
    </row>
    <row r="58" spans="1:9" ht="11.25" customHeight="1" x14ac:dyDescent="0.2">
      <c r="A58" s="3" t="s">
        <v>50</v>
      </c>
      <c r="B58" s="2">
        <v>57.874580000000002</v>
      </c>
      <c r="C58" s="2">
        <v>200.68808999999999</v>
      </c>
      <c r="D58" s="2">
        <v>28.402709999999999</v>
      </c>
      <c r="E58" s="2">
        <v>286.96537999999998</v>
      </c>
      <c r="F58" s="2">
        <v>20.167791668806881</v>
      </c>
      <c r="G58" s="2">
        <v>69.934599776460843</v>
      </c>
      <c r="H58" s="2">
        <v>9.8976085547322814</v>
      </c>
      <c r="I58" s="2">
        <v>100</v>
      </c>
    </row>
    <row r="59" spans="1:9" ht="11.25" customHeight="1" x14ac:dyDescent="0.2">
      <c r="A59" s="3" t="s">
        <v>49</v>
      </c>
      <c r="B59" s="2">
        <v>82.380949999999999</v>
      </c>
      <c r="C59" s="2">
        <v>244.41054</v>
      </c>
      <c r="D59" s="2">
        <v>34.914639999999999</v>
      </c>
      <c r="E59" s="2">
        <v>361.70613000000003</v>
      </c>
      <c r="F59" s="2">
        <v>22.775657686531325</v>
      </c>
      <c r="G59" s="2">
        <v>67.571578065320594</v>
      </c>
      <c r="H59" s="2">
        <v>9.652764248148074</v>
      </c>
      <c r="I59" s="2">
        <v>100</v>
      </c>
    </row>
    <row r="60" spans="1:9" ht="11.25" customHeight="1" x14ac:dyDescent="0.2">
      <c r="A60" s="3" t="s">
        <v>48</v>
      </c>
      <c r="B60" s="2">
        <v>205.45377999999999</v>
      </c>
      <c r="C60" s="2">
        <v>307.07623000000001</v>
      </c>
      <c r="D60" s="2">
        <v>40.785760000000003</v>
      </c>
      <c r="E60" s="2">
        <v>553.31577000000004</v>
      </c>
      <c r="F60" s="2">
        <v>37.131379790603106</v>
      </c>
      <c r="G60" s="2">
        <v>55.497465759922214</v>
      </c>
      <c r="H60" s="2">
        <v>7.3711544494746652</v>
      </c>
      <c r="I60" s="2">
        <v>100</v>
      </c>
    </row>
    <row r="61" spans="1:9" ht="11.25" customHeight="1" x14ac:dyDescent="0.2">
      <c r="A61" s="14" t="s">
        <v>229</v>
      </c>
      <c r="B61" s="2"/>
      <c r="C61" s="2"/>
      <c r="D61" s="2"/>
      <c r="E61" s="2"/>
      <c r="F61" s="2"/>
      <c r="G61" s="2"/>
      <c r="H61" s="2"/>
      <c r="I61" s="2"/>
    </row>
    <row r="62" spans="1:9" s="13" customFormat="1" ht="11.25" customHeight="1" x14ac:dyDescent="0.2">
      <c r="A62" s="4" t="s">
        <v>4</v>
      </c>
      <c r="B62" s="11"/>
      <c r="C62" s="11"/>
      <c r="D62" s="11"/>
      <c r="E62" s="11"/>
      <c r="F62" s="2"/>
      <c r="G62" s="2"/>
      <c r="H62" s="2"/>
      <c r="I62" s="2"/>
    </row>
    <row r="63" spans="1:9" ht="11.25" customHeight="1" x14ac:dyDescent="0.2">
      <c r="A63" s="10" t="s">
        <v>38</v>
      </c>
      <c r="B63" s="9">
        <v>156.97805</v>
      </c>
      <c r="C63" s="9">
        <v>433.47753999999998</v>
      </c>
      <c r="D63" s="9">
        <v>61.470589999999994</v>
      </c>
      <c r="E63" s="9">
        <v>651.92618000000004</v>
      </c>
      <c r="F63" s="2">
        <v>24.07911429481172</v>
      </c>
      <c r="G63" s="2">
        <v>66.491813536311724</v>
      </c>
      <c r="H63" s="2">
        <v>9.4290721688765426</v>
      </c>
      <c r="I63" s="2">
        <v>100</v>
      </c>
    </row>
    <row r="64" spans="1:9" ht="11.25" customHeight="1" x14ac:dyDescent="0.2">
      <c r="A64" s="3" t="s">
        <v>47</v>
      </c>
      <c r="B64" s="8">
        <v>88.710499999999996</v>
      </c>
      <c r="C64" s="8">
        <v>346.85685999999998</v>
      </c>
      <c r="D64" s="8">
        <v>66.952860000000001</v>
      </c>
      <c r="E64" s="8">
        <v>502.52021999999999</v>
      </c>
      <c r="F64" s="2">
        <v>17.653120505280366</v>
      </c>
      <c r="G64" s="2">
        <v>69.023463374269795</v>
      </c>
      <c r="H64" s="2">
        <v>13.32341612044984</v>
      </c>
      <c r="I64" s="2">
        <v>100</v>
      </c>
    </row>
    <row r="65" spans="1:9" ht="11.25" customHeight="1" x14ac:dyDescent="0.2">
      <c r="A65" s="3" t="s">
        <v>46</v>
      </c>
      <c r="B65" s="8">
        <v>113.30280999999999</v>
      </c>
      <c r="C65" s="8">
        <v>276.61446999999998</v>
      </c>
      <c r="D65" s="8">
        <v>51.865319999999997</v>
      </c>
      <c r="E65" s="8">
        <v>441.7826</v>
      </c>
      <c r="F65" s="2">
        <v>25.646734389267479</v>
      </c>
      <c r="G65" s="2">
        <v>62.613255931763725</v>
      </c>
      <c r="H65" s="2">
        <v>11.740009678968795</v>
      </c>
      <c r="I65" s="2">
        <v>100</v>
      </c>
    </row>
    <row r="66" spans="1:9" ht="11.25" customHeight="1" x14ac:dyDescent="0.2">
      <c r="A66" s="10" t="s">
        <v>45</v>
      </c>
      <c r="B66" s="9">
        <v>101.3138</v>
      </c>
      <c r="C66" s="9">
        <v>291.66045000000003</v>
      </c>
      <c r="D66" s="9">
        <v>30.37801</v>
      </c>
      <c r="E66" s="9">
        <v>423.35225000000003</v>
      </c>
      <c r="F66" s="2">
        <v>23.931324328617599</v>
      </c>
      <c r="G66" s="2">
        <v>68.893090800863817</v>
      </c>
      <c r="H66" s="2">
        <v>7.1755872326177546</v>
      </c>
      <c r="I66" s="2">
        <v>100</v>
      </c>
    </row>
    <row r="67" spans="1:9" ht="11.25" customHeight="1" x14ac:dyDescent="0.2">
      <c r="A67" s="10" t="s">
        <v>44</v>
      </c>
      <c r="B67" s="9">
        <v>77.997420000000005</v>
      </c>
      <c r="C67" s="9">
        <v>177.31675000000001</v>
      </c>
      <c r="D67" s="9">
        <v>30.491820000000001</v>
      </c>
      <c r="E67" s="9">
        <v>285.80599000000001</v>
      </c>
      <c r="F67" s="2">
        <v>27.290337756741906</v>
      </c>
      <c r="G67" s="2">
        <v>62.040949526635188</v>
      </c>
      <c r="H67" s="2">
        <v>10.66871271662291</v>
      </c>
      <c r="I67" s="2">
        <v>100</v>
      </c>
    </row>
    <row r="68" spans="1:9" ht="11.25" customHeight="1" x14ac:dyDescent="0.2">
      <c r="A68" s="3" t="s">
        <v>43</v>
      </c>
      <c r="B68" s="8">
        <v>112.96068</v>
      </c>
      <c r="C68" s="8">
        <v>253.20343</v>
      </c>
      <c r="D68" s="8">
        <v>54.297330000000002</v>
      </c>
      <c r="E68" s="8">
        <v>420.46143999999998</v>
      </c>
      <c r="F68" s="2">
        <v>26.865883349493359</v>
      </c>
      <c r="G68" s="2">
        <v>60.220368840481541</v>
      </c>
      <c r="H68" s="2">
        <v>12.9137478100251</v>
      </c>
      <c r="I68" s="2">
        <v>100</v>
      </c>
    </row>
    <row r="69" spans="1:9" ht="11.25" customHeight="1" x14ac:dyDescent="0.2">
      <c r="A69" s="3" t="s">
        <v>42</v>
      </c>
      <c r="B69" s="8">
        <v>125.29738</v>
      </c>
      <c r="C69" s="8">
        <v>349.77402000000001</v>
      </c>
      <c r="D69" s="8">
        <v>65.348579999999998</v>
      </c>
      <c r="E69" s="8">
        <v>540.41998999999998</v>
      </c>
      <c r="F69" s="2">
        <v>23.18518602540961</v>
      </c>
      <c r="G69" s="2">
        <v>64.722628043422304</v>
      </c>
      <c r="H69" s="2">
        <v>12.092184080755414</v>
      </c>
      <c r="I69" s="2">
        <v>100</v>
      </c>
    </row>
    <row r="70" spans="1:9" ht="11.25" customHeight="1" x14ac:dyDescent="0.2">
      <c r="A70" s="3" t="s">
        <v>41</v>
      </c>
      <c r="B70" s="8">
        <v>106.06656</v>
      </c>
      <c r="C70" s="8">
        <v>320.90699999999998</v>
      </c>
      <c r="D70" s="8">
        <v>48.338519999999995</v>
      </c>
      <c r="E70" s="8">
        <v>475.31209000000001</v>
      </c>
      <c r="F70" s="2">
        <v>22.315140353362352</v>
      </c>
      <c r="G70" s="2">
        <v>67.515008928133923</v>
      </c>
      <c r="H70" s="2">
        <v>10.169848614622868</v>
      </c>
      <c r="I70" s="2">
        <v>100</v>
      </c>
    </row>
    <row r="71" spans="1:9" ht="11.25" customHeight="1" x14ac:dyDescent="0.2">
      <c r="A71" s="7" t="s">
        <v>3</v>
      </c>
      <c r="B71" s="12"/>
      <c r="C71" s="12"/>
      <c r="D71" s="12"/>
      <c r="E71" s="12"/>
      <c r="F71" s="2"/>
      <c r="G71" s="2"/>
      <c r="H71" s="2"/>
      <c r="I71" s="2"/>
    </row>
    <row r="72" spans="1:9" ht="11.25" customHeight="1" x14ac:dyDescent="0.2">
      <c r="A72" s="10" t="s">
        <v>38</v>
      </c>
      <c r="B72" s="9">
        <v>69.651409999999998</v>
      </c>
      <c r="C72" s="9">
        <v>227.24144000000001</v>
      </c>
      <c r="D72" s="9">
        <v>34.654530000000001</v>
      </c>
      <c r="E72" s="9">
        <v>331.54738000000003</v>
      </c>
      <c r="F72" s="2">
        <v>21.00798082011687</v>
      </c>
      <c r="G72" s="2">
        <v>68.539657891430167</v>
      </c>
      <c r="H72" s="2">
        <v>10.452361288452948</v>
      </c>
      <c r="I72" s="2">
        <v>100</v>
      </c>
    </row>
    <row r="73" spans="1:9" ht="11.25" customHeight="1" x14ac:dyDescent="0.2">
      <c r="A73" s="3" t="s">
        <v>47</v>
      </c>
      <c r="B73" s="8">
        <v>42.062959999999997</v>
      </c>
      <c r="C73" s="8">
        <v>183.67857999999998</v>
      </c>
      <c r="D73" s="8">
        <v>40.072290000000002</v>
      </c>
      <c r="E73" s="8">
        <v>265.81383</v>
      </c>
      <c r="F73" s="2">
        <v>15.824218025074167</v>
      </c>
      <c r="G73" s="2">
        <v>69.100460273267188</v>
      </c>
      <c r="H73" s="2">
        <v>15.075321701658639</v>
      </c>
      <c r="I73" s="2">
        <v>100</v>
      </c>
    </row>
    <row r="74" spans="1:9" ht="11.25" customHeight="1" x14ac:dyDescent="0.2">
      <c r="A74" s="3" t="s">
        <v>46</v>
      </c>
      <c r="B74" s="8">
        <v>60.571849999999998</v>
      </c>
      <c r="C74" s="8">
        <v>150.97224</v>
      </c>
      <c r="D74" s="8">
        <v>30.666229999999999</v>
      </c>
      <c r="E74" s="8">
        <v>242.21030999999999</v>
      </c>
      <c r="F74" s="2">
        <v>25.007956928010206</v>
      </c>
      <c r="G74" s="2">
        <v>62.331054363457937</v>
      </c>
      <c r="H74" s="2">
        <v>12.660992837175264</v>
      </c>
      <c r="I74" s="2">
        <v>100</v>
      </c>
    </row>
    <row r="75" spans="1:9" ht="11.25" customHeight="1" x14ac:dyDescent="0.2">
      <c r="A75" s="10" t="s">
        <v>45</v>
      </c>
      <c r="B75" s="9">
        <v>55.115430000000003</v>
      </c>
      <c r="C75" s="9">
        <v>156.32417999999998</v>
      </c>
      <c r="D75" s="9">
        <v>19.732790000000001</v>
      </c>
      <c r="E75" s="9">
        <v>231.17241000000001</v>
      </c>
      <c r="F75" s="2">
        <v>23.841698929383483</v>
      </c>
      <c r="G75" s="2">
        <v>67.622334343445218</v>
      </c>
      <c r="H75" s="2">
        <v>8.5359624013955653</v>
      </c>
      <c r="I75" s="2">
        <v>100</v>
      </c>
    </row>
    <row r="76" spans="1:9" ht="11.25" customHeight="1" x14ac:dyDescent="0.2">
      <c r="A76" s="10" t="s">
        <v>44</v>
      </c>
      <c r="B76" s="9">
        <v>41.779620000000001</v>
      </c>
      <c r="C76" s="9">
        <v>94.980220000000003</v>
      </c>
      <c r="D76" s="9">
        <v>17.447860000000002</v>
      </c>
      <c r="E76" s="9">
        <v>154.20770000000002</v>
      </c>
      <c r="F76" s="2">
        <v>27.093082900529609</v>
      </c>
      <c r="G76" s="2">
        <v>61.592397785583984</v>
      </c>
      <c r="H76" s="2">
        <v>11.3145193138864</v>
      </c>
      <c r="I76" s="2">
        <v>100</v>
      </c>
    </row>
    <row r="77" spans="1:9" ht="11.25" customHeight="1" x14ac:dyDescent="0.2">
      <c r="A77" s="3" t="s">
        <v>43</v>
      </c>
      <c r="B77" s="8">
        <v>63.014040000000001</v>
      </c>
      <c r="C77" s="8">
        <v>135.47393</v>
      </c>
      <c r="D77" s="8">
        <v>32.605319999999999</v>
      </c>
      <c r="E77" s="8">
        <v>231.09329</v>
      </c>
      <c r="F77" s="2">
        <v>27.267793019866566</v>
      </c>
      <c r="G77" s="2">
        <v>58.623047860887702</v>
      </c>
      <c r="H77" s="2">
        <v>14.109159119245737</v>
      </c>
      <c r="I77" s="2">
        <v>100</v>
      </c>
    </row>
    <row r="78" spans="1:9" ht="11.25" customHeight="1" x14ac:dyDescent="0.2">
      <c r="A78" s="3" t="s">
        <v>42</v>
      </c>
      <c r="B78" s="8">
        <v>64.235669999999999</v>
      </c>
      <c r="C78" s="8">
        <v>193.17098999999999</v>
      </c>
      <c r="D78" s="8">
        <v>37.154360000000004</v>
      </c>
      <c r="E78" s="8">
        <v>294.56102000000004</v>
      </c>
      <c r="F78" s="2">
        <v>21.807254062333158</v>
      </c>
      <c r="G78" s="2">
        <v>65.579277937046783</v>
      </c>
      <c r="H78" s="2">
        <v>12.61346800062004</v>
      </c>
      <c r="I78" s="2">
        <v>100</v>
      </c>
    </row>
    <row r="79" spans="1:9" ht="11.25" customHeight="1" x14ac:dyDescent="0.2">
      <c r="A79" s="3" t="s">
        <v>41</v>
      </c>
      <c r="B79" s="8">
        <v>50.802279999999996</v>
      </c>
      <c r="C79" s="8">
        <v>182.05333999999999</v>
      </c>
      <c r="D79" s="8">
        <v>27.203080000000003</v>
      </c>
      <c r="E79" s="8">
        <v>260.05869999999999</v>
      </c>
      <c r="F79" s="2">
        <v>19.534928075853646</v>
      </c>
      <c r="G79" s="2">
        <v>70.004710474981223</v>
      </c>
      <c r="H79" s="2">
        <v>10.460361449165132</v>
      </c>
      <c r="I79" s="2">
        <v>100</v>
      </c>
    </row>
    <row r="80" spans="1:9" ht="11.25" customHeight="1" x14ac:dyDescent="0.2">
      <c r="A80" s="14" t="s">
        <v>2</v>
      </c>
      <c r="B80" s="11"/>
      <c r="C80" s="11"/>
      <c r="D80" s="11"/>
      <c r="E80" s="11"/>
      <c r="F80" s="2"/>
      <c r="G80" s="2"/>
      <c r="H80" s="2"/>
      <c r="I80" s="2"/>
    </row>
    <row r="81" spans="1:9" ht="11.25" customHeight="1" x14ac:dyDescent="0.2">
      <c r="A81" s="10" t="s">
        <v>38</v>
      </c>
      <c r="B81" s="9">
        <v>87.326639999999998</v>
      </c>
      <c r="C81" s="9">
        <v>206.23609999999999</v>
      </c>
      <c r="D81" s="9">
        <v>26.81606</v>
      </c>
      <c r="E81" s="9">
        <v>320.37878999999998</v>
      </c>
      <c r="F81" s="2">
        <v>27.257310011065339</v>
      </c>
      <c r="G81" s="2">
        <v>64.372582217443295</v>
      </c>
      <c r="H81" s="2">
        <v>8.3701108927966192</v>
      </c>
      <c r="I81" s="2">
        <v>100</v>
      </c>
    </row>
    <row r="82" spans="1:9" ht="11.25" customHeight="1" x14ac:dyDescent="0.2">
      <c r="A82" s="3" t="s">
        <v>47</v>
      </c>
      <c r="B82" s="8">
        <v>46.647539999999999</v>
      </c>
      <c r="C82" s="8">
        <v>163.17827</v>
      </c>
      <c r="D82" s="8">
        <v>26.880569999999999</v>
      </c>
      <c r="E82" s="8">
        <v>236.70638</v>
      </c>
      <c r="F82" s="2">
        <v>19.706921292108813</v>
      </c>
      <c r="G82" s="2">
        <v>68.936996966452696</v>
      </c>
      <c r="H82" s="2">
        <v>11.356081741438485</v>
      </c>
      <c r="I82" s="2">
        <v>100</v>
      </c>
    </row>
    <row r="83" spans="1:9" ht="11.25" customHeight="1" x14ac:dyDescent="0.2">
      <c r="A83" s="3" t="s">
        <v>46</v>
      </c>
      <c r="B83" s="8">
        <v>52.730959999999996</v>
      </c>
      <c r="C83" s="8">
        <v>125.64223</v>
      </c>
      <c r="D83" s="8">
        <v>21.199099999999998</v>
      </c>
      <c r="E83" s="8">
        <v>199.57229000000001</v>
      </c>
      <c r="F83" s="2">
        <v>26.421984735456007</v>
      </c>
      <c r="G83" s="2">
        <v>62.955749017060427</v>
      </c>
      <c r="H83" s="2">
        <v>10.622266247483553</v>
      </c>
      <c r="I83" s="2">
        <v>100</v>
      </c>
    </row>
    <row r="84" spans="1:9" ht="11.25" customHeight="1" x14ac:dyDescent="0.2">
      <c r="A84" s="10" t="s">
        <v>45</v>
      </c>
      <c r="B84" s="9">
        <v>46.198360000000001</v>
      </c>
      <c r="C84" s="9">
        <v>135.33626999999998</v>
      </c>
      <c r="D84" s="9">
        <v>10.64522</v>
      </c>
      <c r="E84" s="9">
        <v>192.17985000000002</v>
      </c>
      <c r="F84" s="2">
        <v>24.039127931466279</v>
      </c>
      <c r="G84" s="2">
        <v>70.421675321320095</v>
      </c>
      <c r="H84" s="2">
        <v>5.5391967472136123</v>
      </c>
      <c r="I84" s="2">
        <v>100</v>
      </c>
    </row>
    <row r="85" spans="1:9" ht="11.25" customHeight="1" x14ac:dyDescent="0.2">
      <c r="A85" s="10" t="s">
        <v>44</v>
      </c>
      <c r="B85" s="9">
        <v>36.217800000000004</v>
      </c>
      <c r="C85" s="9">
        <v>82.336529999999996</v>
      </c>
      <c r="D85" s="9">
        <v>13.043959999999998</v>
      </c>
      <c r="E85" s="9">
        <v>131.59829000000002</v>
      </c>
      <c r="F85" s="2">
        <v>27.521482232025964</v>
      </c>
      <c r="G85" s="2">
        <v>62.566565264639827</v>
      </c>
      <c r="H85" s="2">
        <v>9.9119525033341969</v>
      </c>
      <c r="I85" s="2">
        <v>100</v>
      </c>
    </row>
    <row r="86" spans="1:9" ht="11.25" customHeight="1" x14ac:dyDescent="0.2">
      <c r="A86" s="3" t="s">
        <v>43</v>
      </c>
      <c r="B86" s="8">
        <v>49.946640000000002</v>
      </c>
      <c r="C86" s="8">
        <v>117.7295</v>
      </c>
      <c r="D86" s="8">
        <v>21.69201</v>
      </c>
      <c r="E86" s="8">
        <v>189.36814000000001</v>
      </c>
      <c r="F86" s="2">
        <v>26.37541880064936</v>
      </c>
      <c r="G86" s="2">
        <v>62.169644798750198</v>
      </c>
      <c r="H86" s="2">
        <v>11.454941681319781</v>
      </c>
      <c r="I86" s="2">
        <v>100</v>
      </c>
    </row>
    <row r="87" spans="1:9" ht="11.25" customHeight="1" x14ac:dyDescent="0.2">
      <c r="A87" s="3" t="s">
        <v>42</v>
      </c>
      <c r="B87" s="8">
        <v>61.061709999999998</v>
      </c>
      <c r="C87" s="8">
        <v>156.60302999999999</v>
      </c>
      <c r="D87" s="8">
        <v>28.194230000000001</v>
      </c>
      <c r="E87" s="8">
        <v>245.85897</v>
      </c>
      <c r="F87" s="2">
        <v>24.836071671495247</v>
      </c>
      <c r="G87" s="2">
        <v>63.69628490674959</v>
      </c>
      <c r="H87" s="2">
        <v>11.467643421755163</v>
      </c>
      <c r="I87" s="2">
        <v>100</v>
      </c>
    </row>
    <row r="88" spans="1:9" ht="11.25" customHeight="1" x14ac:dyDescent="0.2">
      <c r="A88" s="3" t="s">
        <v>41</v>
      </c>
      <c r="B88" s="8">
        <v>55.264290000000003</v>
      </c>
      <c r="C88" s="8">
        <v>138.85365999999999</v>
      </c>
      <c r="D88" s="8">
        <v>21.135439999999999</v>
      </c>
      <c r="E88" s="8">
        <v>215.25339000000002</v>
      </c>
      <c r="F88" s="2">
        <v>25.674062554833633</v>
      </c>
      <c r="G88" s="2">
        <v>64.5070723392556</v>
      </c>
      <c r="H88" s="2">
        <v>9.8188651059107581</v>
      </c>
      <c r="I88" s="2">
        <v>100</v>
      </c>
    </row>
    <row r="89" spans="1:9" ht="11.25" customHeight="1" x14ac:dyDescent="0.2">
      <c r="A89" s="5" t="s">
        <v>230</v>
      </c>
      <c r="B89" s="2"/>
      <c r="C89" s="2"/>
      <c r="D89" s="2"/>
      <c r="E89" s="2"/>
      <c r="F89" s="2"/>
      <c r="G89" s="2"/>
      <c r="H89" s="2"/>
      <c r="I89" s="2"/>
    </row>
    <row r="90" spans="1:9" s="13" customFormat="1" ht="11.25" customHeight="1" x14ac:dyDescent="0.2">
      <c r="A90" s="4" t="s">
        <v>4</v>
      </c>
      <c r="B90" s="11"/>
      <c r="C90" s="11"/>
      <c r="D90" s="11"/>
      <c r="E90" s="11"/>
      <c r="F90" s="2"/>
      <c r="G90" s="2"/>
      <c r="H90" s="2"/>
      <c r="I90" s="2"/>
    </row>
    <row r="91" spans="1:9" ht="11.25" customHeight="1" x14ac:dyDescent="0.2">
      <c r="A91" s="3" t="s">
        <v>40</v>
      </c>
      <c r="B91" s="8">
        <v>471.74996000000004</v>
      </c>
      <c r="C91" s="8">
        <v>1075.1432500000001</v>
      </c>
      <c r="D91" s="8">
        <v>200.51131000000001</v>
      </c>
      <c r="E91" s="8">
        <v>1747.40453</v>
      </c>
      <c r="F91" s="2">
        <v>26.997180784463232</v>
      </c>
      <c r="G91" s="2">
        <v>61.528010917998479</v>
      </c>
      <c r="H91" s="2">
        <v>11.474807725260963</v>
      </c>
      <c r="I91" s="2">
        <v>100</v>
      </c>
    </row>
    <row r="92" spans="1:9" ht="11.25" customHeight="1" x14ac:dyDescent="0.2">
      <c r="A92" s="10" t="s">
        <v>39</v>
      </c>
      <c r="B92" s="9">
        <v>253.89919</v>
      </c>
      <c r="C92" s="9">
        <v>941.18971999999997</v>
      </c>
      <c r="D92" s="9">
        <v>147.16113000000001</v>
      </c>
      <c r="E92" s="9">
        <v>1342.2500500000001</v>
      </c>
      <c r="F92" s="2">
        <v>18.915938203913644</v>
      </c>
      <c r="G92" s="2">
        <v>70.120296885069962</v>
      </c>
      <c r="H92" s="2">
        <v>10.963764165998729</v>
      </c>
      <c r="I92" s="2">
        <v>100</v>
      </c>
    </row>
    <row r="93" spans="1:9" ht="11.25" customHeight="1" x14ac:dyDescent="0.2">
      <c r="A93" s="3" t="s">
        <v>38</v>
      </c>
      <c r="B93" s="8">
        <v>156.97805</v>
      </c>
      <c r="C93" s="8">
        <v>433.47753999999998</v>
      </c>
      <c r="D93" s="8">
        <v>61.470589999999994</v>
      </c>
      <c r="E93" s="8">
        <v>651.92618000000004</v>
      </c>
      <c r="F93" s="2">
        <v>24.07911429481172</v>
      </c>
      <c r="G93" s="2">
        <v>66.491813536311724</v>
      </c>
      <c r="H93" s="2">
        <v>9.4290721688765426</v>
      </c>
      <c r="I93" s="2">
        <v>100</v>
      </c>
    </row>
    <row r="94" spans="1:9" ht="11.25" customHeight="1" x14ac:dyDescent="0.2">
      <c r="A94" s="7" t="s">
        <v>3</v>
      </c>
      <c r="B94" s="12"/>
      <c r="C94" s="12"/>
      <c r="D94" s="12"/>
      <c r="E94" s="12"/>
      <c r="F94" s="2"/>
      <c r="G94" s="2"/>
      <c r="H94" s="2"/>
      <c r="I94" s="2"/>
    </row>
    <row r="95" spans="1:9" ht="11.25" customHeight="1" x14ac:dyDescent="0.2">
      <c r="A95" s="3" t="s">
        <v>40</v>
      </c>
      <c r="B95" s="8">
        <v>235.57742000000002</v>
      </c>
      <c r="C95" s="8">
        <v>578.16420999999991</v>
      </c>
      <c r="D95" s="8">
        <v>113.88027000000001</v>
      </c>
      <c r="E95" s="8">
        <v>927.62189000000001</v>
      </c>
      <c r="F95" s="2">
        <v>25.395845283469971</v>
      </c>
      <c r="G95" s="2">
        <v>62.327572929526262</v>
      </c>
      <c r="H95" s="2">
        <v>12.2765828650292</v>
      </c>
      <c r="I95" s="2">
        <v>100</v>
      </c>
    </row>
    <row r="96" spans="1:9" ht="11.25" customHeight="1" x14ac:dyDescent="0.2">
      <c r="A96" s="10" t="s">
        <v>39</v>
      </c>
      <c r="B96" s="9">
        <v>142.00443999999999</v>
      </c>
      <c r="C96" s="9">
        <v>518.48928000000001</v>
      </c>
      <c r="D96" s="9">
        <v>91.001660000000001</v>
      </c>
      <c r="E96" s="9">
        <v>751.49537999999995</v>
      </c>
      <c r="F96" s="2">
        <v>18.896249235757111</v>
      </c>
      <c r="G96" s="2">
        <v>68.994340324487425</v>
      </c>
      <c r="H96" s="2">
        <v>12.109410439755464</v>
      </c>
      <c r="I96" s="2">
        <v>100</v>
      </c>
    </row>
    <row r="97" spans="1:9" ht="11.25" customHeight="1" x14ac:dyDescent="0.2">
      <c r="A97" s="3" t="s">
        <v>38</v>
      </c>
      <c r="B97" s="8">
        <v>69.651409999999998</v>
      </c>
      <c r="C97" s="8">
        <v>227.24144000000001</v>
      </c>
      <c r="D97" s="8">
        <v>34.654530000000001</v>
      </c>
      <c r="E97" s="8">
        <v>331.54738000000003</v>
      </c>
      <c r="F97" s="2">
        <v>21.00798082011687</v>
      </c>
      <c r="G97" s="2">
        <v>68.539657891430167</v>
      </c>
      <c r="H97" s="2">
        <v>10.452361288452948</v>
      </c>
      <c r="I97" s="2">
        <v>100</v>
      </c>
    </row>
    <row r="98" spans="1:9" ht="11.25" customHeight="1" x14ac:dyDescent="0.2">
      <c r="A98" s="4" t="s">
        <v>2</v>
      </c>
      <c r="B98" s="11"/>
      <c r="C98" s="11"/>
      <c r="D98" s="11"/>
      <c r="E98" s="11"/>
      <c r="F98" s="2"/>
      <c r="G98" s="2"/>
      <c r="H98" s="2"/>
      <c r="I98" s="2"/>
    </row>
    <row r="99" spans="1:9" ht="11.25" customHeight="1" x14ac:dyDescent="0.2">
      <c r="A99" s="3" t="s">
        <v>40</v>
      </c>
      <c r="B99" s="8">
        <v>236.17255</v>
      </c>
      <c r="C99" s="8">
        <v>496.97904</v>
      </c>
      <c r="D99" s="8">
        <v>86.631050000000002</v>
      </c>
      <c r="E99" s="8">
        <v>819.78264000000001</v>
      </c>
      <c r="F99" s="2">
        <v>28.80916702505435</v>
      </c>
      <c r="G99" s="2">
        <v>60.623269602293604</v>
      </c>
      <c r="H99" s="2">
        <v>10.567563372652049</v>
      </c>
      <c r="I99" s="2">
        <v>100</v>
      </c>
    </row>
    <row r="100" spans="1:9" ht="11.25" customHeight="1" x14ac:dyDescent="0.2">
      <c r="A100" s="10" t="s">
        <v>39</v>
      </c>
      <c r="B100" s="9">
        <v>111.89475</v>
      </c>
      <c r="C100" s="9">
        <v>422.70044999999999</v>
      </c>
      <c r="D100" s="9">
        <v>56.159469999999999</v>
      </c>
      <c r="E100" s="9">
        <v>590.75467000000003</v>
      </c>
      <c r="F100" s="2">
        <v>18.940984419132903</v>
      </c>
      <c r="G100" s="2">
        <v>71.552620989013931</v>
      </c>
      <c r="H100" s="2">
        <v>9.5063945918531623</v>
      </c>
      <c r="I100" s="2">
        <v>100</v>
      </c>
    </row>
    <row r="101" spans="1:9" ht="11.25" customHeight="1" x14ac:dyDescent="0.2">
      <c r="A101" s="3" t="s">
        <v>38</v>
      </c>
      <c r="B101" s="8">
        <v>87.326639999999998</v>
      </c>
      <c r="C101" s="8">
        <v>206.23609999999999</v>
      </c>
      <c r="D101" s="8">
        <v>26.81606</v>
      </c>
      <c r="E101" s="8">
        <v>320.37878999999998</v>
      </c>
      <c r="F101" s="2">
        <v>27.257310011065339</v>
      </c>
      <c r="G101" s="2">
        <v>64.372582217443295</v>
      </c>
      <c r="H101" s="2">
        <v>8.3701108927966192</v>
      </c>
      <c r="I101" s="2">
        <v>100</v>
      </c>
    </row>
    <row r="102" spans="1:9" x14ac:dyDescent="0.2">
      <c r="A102" s="5" t="s">
        <v>231</v>
      </c>
      <c r="B102" s="2"/>
      <c r="C102" s="2"/>
      <c r="D102" s="2"/>
      <c r="E102" s="2"/>
      <c r="F102" s="2"/>
      <c r="G102" s="2"/>
      <c r="H102" s="2"/>
      <c r="I102" s="2"/>
    </row>
    <row r="103" spans="1:9" x14ac:dyDescent="0.2">
      <c r="A103" s="4" t="s">
        <v>4</v>
      </c>
      <c r="B103" s="2"/>
      <c r="C103" s="2"/>
      <c r="D103" s="2"/>
      <c r="E103" s="2"/>
      <c r="F103" s="2"/>
      <c r="G103" s="2"/>
      <c r="H103" s="2"/>
      <c r="I103" s="2"/>
    </row>
    <row r="104" spans="1:9" x14ac:dyDescent="0.2">
      <c r="A104" s="3" t="s">
        <v>37</v>
      </c>
      <c r="B104" s="2">
        <v>617.84070999999994</v>
      </c>
      <c r="C104" s="2">
        <v>1642.1358700000001</v>
      </c>
      <c r="D104" s="2">
        <v>288.5172</v>
      </c>
      <c r="E104" s="2">
        <v>2548.49377</v>
      </c>
      <c r="F104" s="2">
        <v>24.243367485257767</v>
      </c>
      <c r="G104" s="2">
        <v>64.435545785148221</v>
      </c>
      <c r="H104" s="2">
        <v>11.321087121982645</v>
      </c>
      <c r="I104" s="2">
        <v>100</v>
      </c>
    </row>
    <row r="105" spans="1:9" x14ac:dyDescent="0.2">
      <c r="A105" s="3" t="s">
        <v>36</v>
      </c>
      <c r="B105" s="2">
        <v>162.78683999999998</v>
      </c>
      <c r="C105" s="2">
        <v>501.41492999999997</v>
      </c>
      <c r="D105" s="2">
        <v>77.532669999999996</v>
      </c>
      <c r="E105" s="2">
        <v>741.73443999999995</v>
      </c>
      <c r="F105" s="2">
        <v>21.946781923730008</v>
      </c>
      <c r="G105" s="2">
        <v>67.600330112755728</v>
      </c>
      <c r="H105" s="2">
        <v>10.452887963514273</v>
      </c>
      <c r="I105" s="2">
        <v>100</v>
      </c>
    </row>
    <row r="106" spans="1:9" x14ac:dyDescent="0.2">
      <c r="A106" s="3" t="s">
        <v>35</v>
      </c>
      <c r="B106" s="2">
        <v>79.020669999999996</v>
      </c>
      <c r="C106" s="2">
        <v>234.05293</v>
      </c>
      <c r="D106" s="2">
        <v>30.612880000000001</v>
      </c>
      <c r="E106" s="2">
        <v>343.68646999999999</v>
      </c>
      <c r="F106" s="2">
        <v>22.992080543642</v>
      </c>
      <c r="G106" s="2">
        <v>68.10071109287486</v>
      </c>
      <c r="H106" s="2">
        <v>8.9072112731118001</v>
      </c>
      <c r="I106" s="2">
        <v>100</v>
      </c>
    </row>
    <row r="107" spans="1:9" x14ac:dyDescent="0.2">
      <c r="A107" s="3" t="s">
        <v>34</v>
      </c>
      <c r="B107" s="2">
        <v>22.978990000000003</v>
      </c>
      <c r="C107" s="2">
        <v>72.206789999999998</v>
      </c>
      <c r="D107" s="2">
        <v>12.4803</v>
      </c>
      <c r="E107" s="2">
        <v>107.66608000000001</v>
      </c>
      <c r="F107" s="2">
        <v>21.34283146558322</v>
      </c>
      <c r="G107" s="2">
        <v>67.065495465238442</v>
      </c>
      <c r="H107" s="2">
        <v>11.591673069178333</v>
      </c>
      <c r="I107" s="2">
        <v>100</v>
      </c>
    </row>
    <row r="108" spans="1:9" x14ac:dyDescent="0.2">
      <c r="A108" s="7" t="s">
        <v>3</v>
      </c>
      <c r="B108" s="2"/>
      <c r="C108" s="2"/>
      <c r="D108" s="2"/>
      <c r="E108" s="2"/>
      <c r="F108" s="2"/>
      <c r="G108" s="2"/>
      <c r="H108" s="2"/>
      <c r="I108" s="2"/>
    </row>
    <row r="109" spans="1:9" x14ac:dyDescent="0.2">
      <c r="A109" s="3" t="s">
        <v>37</v>
      </c>
      <c r="B109" s="2">
        <v>305.03208000000001</v>
      </c>
      <c r="C109" s="2">
        <v>881.05987000000005</v>
      </c>
      <c r="D109" s="2">
        <v>163.28106</v>
      </c>
      <c r="E109" s="2">
        <v>1349.37301</v>
      </c>
      <c r="F109" s="2">
        <v>22.605467705330788</v>
      </c>
      <c r="G109" s="2">
        <v>65.294019034810844</v>
      </c>
      <c r="H109" s="2">
        <v>12.100513259858369</v>
      </c>
      <c r="I109" s="2">
        <v>100</v>
      </c>
    </row>
    <row r="110" spans="1:9" x14ac:dyDescent="0.2">
      <c r="A110" s="3" t="s">
        <v>36</v>
      </c>
      <c r="B110" s="2">
        <v>82.175300000000007</v>
      </c>
      <c r="C110" s="2">
        <v>267.84873999999996</v>
      </c>
      <c r="D110" s="2">
        <v>46.563760000000002</v>
      </c>
      <c r="E110" s="2">
        <v>396.58780999999999</v>
      </c>
      <c r="F110" s="2">
        <v>20.720581401632092</v>
      </c>
      <c r="G110" s="2">
        <v>67.538318941270532</v>
      </c>
      <c r="H110" s="2">
        <v>11.741097135587705</v>
      </c>
      <c r="I110" s="2">
        <v>100</v>
      </c>
    </row>
    <row r="111" spans="1:9" x14ac:dyDescent="0.2">
      <c r="A111" s="3" t="s">
        <v>35</v>
      </c>
      <c r="B111" s="2">
        <v>42.846179999999997</v>
      </c>
      <c r="C111" s="2">
        <v>131.77472</v>
      </c>
      <c r="D111" s="2">
        <v>20.137619999999998</v>
      </c>
      <c r="E111" s="2">
        <v>194.75851999999998</v>
      </c>
      <c r="F111" s="2">
        <v>21.99964345590632</v>
      </c>
      <c r="G111" s="2">
        <v>67.660567558225452</v>
      </c>
      <c r="H111" s="2">
        <v>10.339788985868244</v>
      </c>
      <c r="I111" s="2">
        <v>100</v>
      </c>
    </row>
    <row r="112" spans="1:9" x14ac:dyDescent="0.2">
      <c r="A112" s="3" t="s">
        <v>34</v>
      </c>
      <c r="B112" s="2">
        <v>17.17971</v>
      </c>
      <c r="C112" s="2">
        <v>43.211589999999994</v>
      </c>
      <c r="D112" s="2">
        <v>9.5540200000000013</v>
      </c>
      <c r="E112" s="2">
        <v>69.945320000000009</v>
      </c>
      <c r="F112" s="2">
        <v>24.561628998194589</v>
      </c>
      <c r="G112" s="2">
        <v>61.779101160735252</v>
      </c>
      <c r="H112" s="2">
        <v>13.659269841070138</v>
      </c>
      <c r="I112" s="2">
        <v>100</v>
      </c>
    </row>
    <row r="113" spans="1:9" x14ac:dyDescent="0.2">
      <c r="A113" s="4" t="s">
        <v>2</v>
      </c>
      <c r="B113" s="2"/>
      <c r="C113" s="2"/>
      <c r="D113" s="2"/>
      <c r="E113" s="2"/>
      <c r="F113" s="2"/>
      <c r="G113" s="2"/>
      <c r="H113" s="2"/>
      <c r="I113" s="2"/>
    </row>
    <row r="114" spans="1:9" x14ac:dyDescent="0.2">
      <c r="A114" s="3" t="s">
        <v>37</v>
      </c>
      <c r="B114" s="2">
        <v>312.80862999999999</v>
      </c>
      <c r="C114" s="2">
        <v>761.07599000000005</v>
      </c>
      <c r="D114" s="2">
        <v>125.23614000000001</v>
      </c>
      <c r="E114" s="2">
        <v>1199.12076</v>
      </c>
      <c r="F114" s="2">
        <v>26.086499411452102</v>
      </c>
      <c r="G114" s="2">
        <v>63.469503271713855</v>
      </c>
      <c r="H114" s="2">
        <v>10.443997316834045</v>
      </c>
      <c r="I114" s="2">
        <v>100</v>
      </c>
    </row>
    <row r="115" spans="1:9" x14ac:dyDescent="0.2">
      <c r="A115" s="3" t="s">
        <v>36</v>
      </c>
      <c r="B115" s="2">
        <v>80.611539999999991</v>
      </c>
      <c r="C115" s="2">
        <v>233.56619000000001</v>
      </c>
      <c r="D115" s="2">
        <v>30.968900000000001</v>
      </c>
      <c r="E115" s="2">
        <v>345.14663000000002</v>
      </c>
      <c r="F115" s="2">
        <v>23.35573724129944</v>
      </c>
      <c r="G115" s="2">
        <v>67.671583523791028</v>
      </c>
      <c r="H115" s="2">
        <v>8.9726792349095223</v>
      </c>
      <c r="I115" s="2">
        <v>100</v>
      </c>
    </row>
    <row r="116" spans="1:9" x14ac:dyDescent="0.2">
      <c r="A116" s="3" t="s">
        <v>35</v>
      </c>
      <c r="B116" s="2">
        <v>36.174489999999999</v>
      </c>
      <c r="C116" s="2">
        <v>102.27821</v>
      </c>
      <c r="D116" s="2">
        <v>10.47526</v>
      </c>
      <c r="E116" s="2">
        <v>148.92795000000001</v>
      </c>
      <c r="F116" s="2">
        <v>24.28992677331555</v>
      </c>
      <c r="G116" s="2">
        <v>68.676302869944834</v>
      </c>
      <c r="H116" s="2">
        <v>7.0337770713959333</v>
      </c>
      <c r="I116" s="2">
        <v>100</v>
      </c>
    </row>
    <row r="117" spans="1:9" x14ac:dyDescent="0.2">
      <c r="A117" s="3" t="s">
        <v>34</v>
      </c>
      <c r="B117" s="2">
        <v>5.7992799999999995</v>
      </c>
      <c r="C117" s="2">
        <v>28.995200000000001</v>
      </c>
      <c r="D117" s="2">
        <v>2.9262800000000002</v>
      </c>
      <c r="E117" s="2">
        <v>37.720759999999999</v>
      </c>
      <c r="F117" s="2">
        <v>15.374239543423831</v>
      </c>
      <c r="G117" s="2">
        <v>76.868016445055716</v>
      </c>
      <c r="H117" s="2">
        <v>7.7577440115204466</v>
      </c>
      <c r="I117" s="2">
        <v>100</v>
      </c>
    </row>
    <row r="118" spans="1:9" x14ac:dyDescent="0.2">
      <c r="A118" s="5" t="s">
        <v>232</v>
      </c>
      <c r="B118" s="2"/>
      <c r="C118" s="2"/>
      <c r="D118" s="2"/>
      <c r="E118" s="2"/>
      <c r="F118" s="2"/>
      <c r="G118" s="2"/>
      <c r="H118" s="2"/>
      <c r="I118" s="2"/>
    </row>
    <row r="119" spans="1:9" x14ac:dyDescent="0.2">
      <c r="A119" s="4" t="s">
        <v>4</v>
      </c>
      <c r="B119" s="2"/>
      <c r="C119" s="2"/>
      <c r="D119" s="2"/>
      <c r="E119" s="2"/>
      <c r="F119" s="2"/>
      <c r="G119" s="2"/>
      <c r="H119" s="2"/>
      <c r="I119" s="2"/>
    </row>
    <row r="120" spans="1:9" x14ac:dyDescent="0.2">
      <c r="A120" s="3" t="s">
        <v>33</v>
      </c>
      <c r="B120" s="2">
        <v>24.952259999999999</v>
      </c>
      <c r="C120" s="2">
        <v>130.27333999999999</v>
      </c>
      <c r="D120" s="2">
        <v>20.907029999999999</v>
      </c>
      <c r="E120" s="2">
        <v>176.13264000000001</v>
      </c>
      <c r="F120" s="2">
        <v>14.166743881202256</v>
      </c>
      <c r="G120" s="2">
        <v>73.963201823353117</v>
      </c>
      <c r="H120" s="2">
        <v>11.870048617905232</v>
      </c>
      <c r="I120" s="2">
        <v>100</v>
      </c>
    </row>
    <row r="121" spans="1:9" x14ac:dyDescent="0.2">
      <c r="A121" s="3" t="s">
        <v>32</v>
      </c>
      <c r="B121" s="2">
        <v>857.67494999999997</v>
      </c>
      <c r="C121" s="2">
        <v>2319.5371700000001</v>
      </c>
      <c r="D121" s="2">
        <v>388.23601000000002</v>
      </c>
      <c r="E121" s="2">
        <v>3565.44812</v>
      </c>
      <c r="F121" s="2">
        <v>24.05517963335279</v>
      </c>
      <c r="G121" s="2">
        <v>65.055978713834151</v>
      </c>
      <c r="H121" s="2">
        <v>10.888841933282709</v>
      </c>
      <c r="I121" s="2">
        <v>100</v>
      </c>
    </row>
    <row r="122" spans="1:9" x14ac:dyDescent="0.2">
      <c r="A122" s="7" t="s">
        <v>3</v>
      </c>
      <c r="B122" s="2"/>
      <c r="C122" s="2"/>
      <c r="D122" s="2"/>
      <c r="E122" s="2"/>
      <c r="F122" s="2"/>
      <c r="G122" s="2"/>
      <c r="H122" s="2"/>
      <c r="I122" s="2"/>
    </row>
    <row r="123" spans="1:9" x14ac:dyDescent="0.2">
      <c r="A123" s="3" t="s">
        <v>33</v>
      </c>
      <c r="B123" s="2">
        <v>6.7006800000000002</v>
      </c>
      <c r="C123" s="2">
        <v>41.708649999999999</v>
      </c>
      <c r="D123" s="2">
        <v>8.4903300000000002</v>
      </c>
      <c r="E123" s="2">
        <v>56.899660000000004</v>
      </c>
      <c r="F123" s="2">
        <v>11.776309383922506</v>
      </c>
      <c r="G123" s="2">
        <v>73.302107604860893</v>
      </c>
      <c r="H123" s="2">
        <v>14.921583011216585</v>
      </c>
      <c r="I123" s="2">
        <v>100</v>
      </c>
    </row>
    <row r="124" spans="1:9" x14ac:dyDescent="0.2">
      <c r="A124" s="3" t="s">
        <v>32</v>
      </c>
      <c r="B124" s="2">
        <v>440.53259000000003</v>
      </c>
      <c r="C124" s="2">
        <v>1282.1862699999999</v>
      </c>
      <c r="D124" s="2">
        <v>231.04613000000001</v>
      </c>
      <c r="E124" s="2">
        <v>1953.7649899999999</v>
      </c>
      <c r="F124" s="2">
        <v>22.547880234050055</v>
      </c>
      <c r="G124" s="2">
        <v>65.626432890477787</v>
      </c>
      <c r="H124" s="2">
        <v>11.825686875472163</v>
      </c>
      <c r="I124" s="2">
        <v>100</v>
      </c>
    </row>
    <row r="125" spans="1:9" x14ac:dyDescent="0.2">
      <c r="A125" s="4" t="s">
        <v>2</v>
      </c>
      <c r="B125" s="2"/>
      <c r="C125" s="2"/>
      <c r="D125" s="2"/>
      <c r="E125" s="2"/>
      <c r="F125" s="2"/>
      <c r="G125" s="2"/>
      <c r="H125" s="2"/>
      <c r="I125" s="2"/>
    </row>
    <row r="126" spans="1:9" x14ac:dyDescent="0.2">
      <c r="A126" s="3" t="s">
        <v>33</v>
      </c>
      <c r="B126" s="2">
        <v>18.251580000000001</v>
      </c>
      <c r="C126" s="2">
        <v>88.564689999999999</v>
      </c>
      <c r="D126" s="2">
        <v>12.416700000000001</v>
      </c>
      <c r="E126" s="2">
        <v>119.23298</v>
      </c>
      <c r="F126" s="2">
        <v>15.307492943646968</v>
      </c>
      <c r="G126" s="2">
        <v>74.278685310054314</v>
      </c>
      <c r="H126" s="2">
        <v>10.413813359357453</v>
      </c>
      <c r="I126" s="2">
        <v>100</v>
      </c>
    </row>
    <row r="127" spans="1:9" x14ac:dyDescent="0.2">
      <c r="A127" s="3" t="s">
        <v>32</v>
      </c>
      <c r="B127" s="2">
        <v>417.14236</v>
      </c>
      <c r="C127" s="2">
        <v>1037.3508899999999</v>
      </c>
      <c r="D127" s="2">
        <v>157.18988000000002</v>
      </c>
      <c r="E127" s="2">
        <v>1611.6831200000001</v>
      </c>
      <c r="F127" s="2">
        <v>25.882405469382835</v>
      </c>
      <c r="G127" s="2">
        <v>64.364444668254635</v>
      </c>
      <c r="H127" s="2">
        <v>9.7531504828318862</v>
      </c>
      <c r="I127" s="2">
        <v>100</v>
      </c>
    </row>
    <row r="128" spans="1:9" x14ac:dyDescent="0.2">
      <c r="A128" s="5" t="s">
        <v>233</v>
      </c>
      <c r="B128" s="2"/>
      <c r="C128" s="2"/>
      <c r="D128" s="2"/>
      <c r="E128" s="2"/>
      <c r="F128" s="2"/>
      <c r="G128" s="2"/>
      <c r="H128" s="2"/>
      <c r="I128" s="2"/>
    </row>
    <row r="129" spans="1:9" x14ac:dyDescent="0.2">
      <c r="A129" s="4" t="s">
        <v>4</v>
      </c>
      <c r="B129" s="2"/>
      <c r="C129" s="2"/>
      <c r="D129" s="2"/>
      <c r="E129" s="2"/>
      <c r="F129" s="2"/>
      <c r="G129" s="2"/>
      <c r="H129" s="2"/>
      <c r="I129" s="2"/>
    </row>
    <row r="130" spans="1:9" x14ac:dyDescent="0.2">
      <c r="A130" s="3" t="s">
        <v>31</v>
      </c>
      <c r="B130" s="2">
        <v>5.5821300000000003</v>
      </c>
      <c r="C130" s="2">
        <v>122.22923</v>
      </c>
      <c r="D130" s="2">
        <v>14.70941</v>
      </c>
      <c r="E130" s="2">
        <v>142.52078</v>
      </c>
      <c r="F130" s="2">
        <v>3.9167130575625535</v>
      </c>
      <c r="G130" s="2">
        <v>85.762391982418279</v>
      </c>
      <c r="H130" s="2">
        <v>10.320887943498484</v>
      </c>
      <c r="I130" s="2">
        <v>100</v>
      </c>
    </row>
    <row r="131" spans="1:9" x14ac:dyDescent="0.2">
      <c r="A131" s="3" t="s">
        <v>30</v>
      </c>
      <c r="B131" s="2">
        <v>302.65851000000004</v>
      </c>
      <c r="C131" s="2">
        <v>797.1164</v>
      </c>
      <c r="D131" s="2">
        <v>170.32354999999998</v>
      </c>
      <c r="E131" s="2">
        <v>1270.0984699999999</v>
      </c>
      <c r="F131" s="2">
        <v>23.829531107143218</v>
      </c>
      <c r="G131" s="2">
        <v>62.760204726488652</v>
      </c>
      <c r="H131" s="2">
        <v>13.410263379027612</v>
      </c>
      <c r="I131" s="2">
        <v>100</v>
      </c>
    </row>
    <row r="132" spans="1:9" x14ac:dyDescent="0.2">
      <c r="A132" s="3" t="s">
        <v>29</v>
      </c>
      <c r="B132" s="2">
        <v>574.38656000000003</v>
      </c>
      <c r="C132" s="2">
        <v>1530.46487</v>
      </c>
      <c r="D132" s="2">
        <v>224.11007000000001</v>
      </c>
      <c r="E132" s="2">
        <v>2328.9615099999996</v>
      </c>
      <c r="F132" s="2">
        <v>24.662775985507814</v>
      </c>
      <c r="G132" s="2">
        <v>65.714476749768195</v>
      </c>
      <c r="H132" s="2">
        <v>9.6227468353480887</v>
      </c>
      <c r="I132" s="2">
        <v>100</v>
      </c>
    </row>
    <row r="133" spans="1:9" x14ac:dyDescent="0.2">
      <c r="A133" s="4" t="s">
        <v>3</v>
      </c>
      <c r="B133" s="2"/>
      <c r="C133" s="2"/>
      <c r="D133" s="2"/>
      <c r="E133" s="2"/>
      <c r="F133" s="2"/>
      <c r="G133" s="2"/>
      <c r="H133" s="2"/>
      <c r="I133" s="2"/>
    </row>
    <row r="134" spans="1:9" x14ac:dyDescent="0.2">
      <c r="A134" s="3" t="s">
        <v>31</v>
      </c>
      <c r="B134" s="2">
        <v>4.2606099999999998</v>
      </c>
      <c r="C134" s="2">
        <v>92.968910000000008</v>
      </c>
      <c r="D134" s="2">
        <v>9.6860499999999998</v>
      </c>
      <c r="E134" s="2">
        <v>106.91556</v>
      </c>
      <c r="F134" s="2">
        <v>3.9850233212078763</v>
      </c>
      <c r="G134" s="2">
        <v>86.955453443820531</v>
      </c>
      <c r="H134" s="2">
        <v>9.0595325881471318</v>
      </c>
      <c r="I134" s="2">
        <v>100</v>
      </c>
    </row>
    <row r="135" spans="1:9" x14ac:dyDescent="0.2">
      <c r="A135" s="3" t="s">
        <v>30</v>
      </c>
      <c r="B135" s="2">
        <v>206.92913000000001</v>
      </c>
      <c r="C135" s="2">
        <v>571.02468999999996</v>
      </c>
      <c r="D135" s="2">
        <v>121.85260000000001</v>
      </c>
      <c r="E135" s="2">
        <v>899.80642</v>
      </c>
      <c r="F135" s="2">
        <v>22.99707197021333</v>
      </c>
      <c r="G135" s="2">
        <v>63.460837498803343</v>
      </c>
      <c r="H135" s="2">
        <v>13.542090530983319</v>
      </c>
      <c r="I135" s="2">
        <v>100</v>
      </c>
    </row>
    <row r="136" spans="1:9" x14ac:dyDescent="0.2">
      <c r="A136" s="3" t="s">
        <v>29</v>
      </c>
      <c r="B136" s="2">
        <v>236.04353</v>
      </c>
      <c r="C136" s="2">
        <v>659.90132999999992</v>
      </c>
      <c r="D136" s="2">
        <v>107.99781</v>
      </c>
      <c r="E136" s="2">
        <v>1003.94267</v>
      </c>
      <c r="F136" s="2">
        <v>23.511654305917688</v>
      </c>
      <c r="G136" s="2">
        <v>65.730977447148447</v>
      </c>
      <c r="H136" s="2">
        <v>10.757368246933861</v>
      </c>
      <c r="I136" s="2">
        <v>100</v>
      </c>
    </row>
    <row r="137" spans="1:9" x14ac:dyDescent="0.2">
      <c r="A137" s="4" t="s">
        <v>2</v>
      </c>
      <c r="B137" s="2"/>
      <c r="C137" s="2"/>
      <c r="D137" s="2"/>
      <c r="E137" s="2"/>
      <c r="F137" s="2"/>
      <c r="G137" s="2"/>
      <c r="H137" s="2"/>
      <c r="I137" s="2"/>
    </row>
    <row r="138" spans="1:9" x14ac:dyDescent="0.2">
      <c r="A138" s="3" t="s">
        <v>31</v>
      </c>
      <c r="B138" s="2">
        <v>1.32152</v>
      </c>
      <c r="C138" s="2">
        <v>29.260330000000003</v>
      </c>
      <c r="D138" s="2">
        <v>5.0233599999999994</v>
      </c>
      <c r="E138" s="2">
        <v>35.60521</v>
      </c>
      <c r="F138" s="2">
        <v>3.7115916462787326</v>
      </c>
      <c r="G138" s="2">
        <v>82.179911310732351</v>
      </c>
      <c r="H138" s="2">
        <v>14.108497042988933</v>
      </c>
      <c r="I138" s="2">
        <v>100</v>
      </c>
    </row>
    <row r="139" spans="1:9" x14ac:dyDescent="0.2">
      <c r="A139" s="3" t="s">
        <v>30</v>
      </c>
      <c r="B139" s="2">
        <v>95.729380000000006</v>
      </c>
      <c r="C139" s="2">
        <v>226.09172000000001</v>
      </c>
      <c r="D139" s="2">
        <v>48.470949999999995</v>
      </c>
      <c r="E139" s="2">
        <v>370.29204999999996</v>
      </c>
      <c r="F139" s="2">
        <v>25.852399477655545</v>
      </c>
      <c r="G139" s="2">
        <v>61.057675961447202</v>
      </c>
      <c r="H139" s="2">
        <v>13.08992456089727</v>
      </c>
      <c r="I139" s="2">
        <v>100</v>
      </c>
    </row>
    <row r="140" spans="1:9" x14ac:dyDescent="0.2">
      <c r="A140" s="3" t="s">
        <v>29</v>
      </c>
      <c r="B140" s="2">
        <v>338.34303000000006</v>
      </c>
      <c r="C140" s="2">
        <v>870.56353999999999</v>
      </c>
      <c r="D140" s="2">
        <v>116.11225999999999</v>
      </c>
      <c r="E140" s="2">
        <v>1325.0188400000002</v>
      </c>
      <c r="F140" s="2">
        <v>25.53495994064507</v>
      </c>
      <c r="G140" s="2">
        <v>65.701974471547885</v>
      </c>
      <c r="H140" s="2">
        <v>8.7630648331007865</v>
      </c>
      <c r="I140" s="2">
        <v>100</v>
      </c>
    </row>
    <row r="141" spans="1:9" x14ac:dyDescent="0.2">
      <c r="A141" s="5" t="s">
        <v>234</v>
      </c>
      <c r="B141" s="2"/>
      <c r="C141" s="2"/>
      <c r="D141" s="2"/>
      <c r="E141" s="2"/>
      <c r="F141" s="2"/>
      <c r="G141" s="2"/>
      <c r="H141" s="2"/>
      <c r="I141" s="2"/>
    </row>
    <row r="142" spans="1:9" x14ac:dyDescent="0.2">
      <c r="A142" s="4" t="s">
        <v>4</v>
      </c>
      <c r="B142" s="2"/>
      <c r="C142" s="2"/>
      <c r="D142" s="2"/>
      <c r="E142" s="2"/>
      <c r="F142" s="2"/>
      <c r="G142" s="2"/>
      <c r="H142" s="2"/>
      <c r="I142" s="2"/>
    </row>
    <row r="143" spans="1:9" x14ac:dyDescent="0.2">
      <c r="A143" s="3" t="s">
        <v>28</v>
      </c>
      <c r="B143" s="2">
        <v>508.53934999999996</v>
      </c>
      <c r="C143" s="2">
        <v>939.51228000000003</v>
      </c>
      <c r="D143" s="2">
        <v>140.41929000000002</v>
      </c>
      <c r="E143" s="2">
        <v>1588.47092</v>
      </c>
      <c r="F143" s="2">
        <v>32.014394698519247</v>
      </c>
      <c r="G143" s="2">
        <v>59.145702207755882</v>
      </c>
      <c r="H143" s="2">
        <v>8.8399030937248764</v>
      </c>
      <c r="I143" s="2">
        <v>100</v>
      </c>
    </row>
    <row r="144" spans="1:9" x14ac:dyDescent="0.2">
      <c r="A144" s="3" t="s">
        <v>27</v>
      </c>
      <c r="B144" s="2">
        <v>374.08785</v>
      </c>
      <c r="C144" s="2">
        <v>1510.2982199999999</v>
      </c>
      <c r="D144" s="2">
        <v>268.72375</v>
      </c>
      <c r="E144" s="2">
        <v>2153.1098299999999</v>
      </c>
      <c r="F144" s="2">
        <v>17.374304124560151</v>
      </c>
      <c r="G144" s="2">
        <v>70.144968870445396</v>
      </c>
      <c r="H144" s="2">
        <v>12.480726540549956</v>
      </c>
      <c r="I144" s="2">
        <v>100</v>
      </c>
    </row>
    <row r="145" spans="1:9" x14ac:dyDescent="0.2">
      <c r="A145" s="4" t="s">
        <v>3</v>
      </c>
      <c r="B145" s="2"/>
      <c r="C145" s="2"/>
      <c r="D145" s="2"/>
      <c r="E145" s="2"/>
      <c r="F145" s="2"/>
      <c r="G145" s="2"/>
      <c r="H145" s="2"/>
      <c r="I145" s="2"/>
    </row>
    <row r="146" spans="1:9" x14ac:dyDescent="0.2">
      <c r="A146" s="3" t="s">
        <v>28</v>
      </c>
      <c r="B146" s="2">
        <v>190.40066000000002</v>
      </c>
      <c r="C146" s="2">
        <v>378.60288000000003</v>
      </c>
      <c r="D146" s="2">
        <v>61.016210000000001</v>
      </c>
      <c r="E146" s="2">
        <v>630.01975000000004</v>
      </c>
      <c r="F146" s="2">
        <v>30.221379567862755</v>
      </c>
      <c r="G146" s="2">
        <v>60.093811344803086</v>
      </c>
      <c r="H146" s="2">
        <v>9.6848090873341661</v>
      </c>
      <c r="I146" s="2">
        <v>100</v>
      </c>
    </row>
    <row r="147" spans="1:9" x14ac:dyDescent="0.2">
      <c r="A147" s="3" t="s">
        <v>27</v>
      </c>
      <c r="B147" s="2">
        <v>256.83260999999999</v>
      </c>
      <c r="C147" s="2">
        <v>945.29204000000004</v>
      </c>
      <c r="D147" s="2">
        <v>178.52025</v>
      </c>
      <c r="E147" s="2">
        <v>1380.6449</v>
      </c>
      <c r="F147" s="2">
        <v>18.602365459793464</v>
      </c>
      <c r="G147" s="2">
        <v>68.467427069770082</v>
      </c>
      <c r="H147" s="2">
        <v>12.930207470436461</v>
      </c>
      <c r="I147" s="2">
        <v>100</v>
      </c>
    </row>
    <row r="148" spans="1:9" x14ac:dyDescent="0.2">
      <c r="A148" s="4" t="s">
        <v>2</v>
      </c>
      <c r="B148" s="2"/>
      <c r="C148" s="2"/>
      <c r="D148" s="2"/>
      <c r="E148" s="2"/>
      <c r="F148" s="2"/>
      <c r="G148" s="2"/>
      <c r="H148" s="2"/>
      <c r="I148" s="2"/>
    </row>
    <row r="149" spans="1:9" x14ac:dyDescent="0.2">
      <c r="A149" s="3" t="s">
        <v>28</v>
      </c>
      <c r="B149" s="2">
        <v>318.13869</v>
      </c>
      <c r="C149" s="2">
        <v>560.90940000000001</v>
      </c>
      <c r="D149" s="2">
        <v>79.403080000000003</v>
      </c>
      <c r="E149" s="2">
        <v>958.45117000000005</v>
      </c>
      <c r="F149" s="2">
        <v>33.192999284460157</v>
      </c>
      <c r="G149" s="2">
        <v>58.522480597524861</v>
      </c>
      <c r="H149" s="2">
        <v>8.284520118014985</v>
      </c>
      <c r="I149" s="2">
        <v>100</v>
      </c>
    </row>
    <row r="150" spans="1:9" x14ac:dyDescent="0.2">
      <c r="A150" s="3" t="s">
        <v>27</v>
      </c>
      <c r="B150" s="2">
        <v>117.25525</v>
      </c>
      <c r="C150" s="2">
        <v>565.00618000000009</v>
      </c>
      <c r="D150" s="2">
        <v>90.203500000000005</v>
      </c>
      <c r="E150" s="2">
        <v>772.46493000000009</v>
      </c>
      <c r="F150" s="2">
        <v>15.179362252730359</v>
      </c>
      <c r="G150" s="2">
        <v>73.143279138898905</v>
      </c>
      <c r="H150" s="2">
        <v>11.677358608370737</v>
      </c>
      <c r="I150" s="2">
        <v>100</v>
      </c>
    </row>
    <row r="151" spans="1:9" x14ac:dyDescent="0.2">
      <c r="A151" s="5" t="s">
        <v>235</v>
      </c>
      <c r="B151" s="2"/>
      <c r="C151" s="2"/>
      <c r="D151" s="2"/>
      <c r="E151" s="2"/>
      <c r="F151" s="2"/>
      <c r="G151" s="2"/>
      <c r="H151" s="2"/>
      <c r="I151" s="2"/>
    </row>
    <row r="152" spans="1:9" x14ac:dyDescent="0.2">
      <c r="A152" s="4" t="s">
        <v>4</v>
      </c>
      <c r="B152" s="2"/>
      <c r="C152" s="2"/>
      <c r="D152" s="2"/>
      <c r="E152" s="2"/>
      <c r="F152" s="2"/>
      <c r="G152" s="2"/>
      <c r="H152" s="2"/>
      <c r="I152" s="2"/>
    </row>
    <row r="153" spans="1:9" x14ac:dyDescent="0.2">
      <c r="A153" s="3" t="s">
        <v>23</v>
      </c>
      <c r="B153" s="2">
        <v>254.75507000000002</v>
      </c>
      <c r="C153" s="2">
        <v>409.57428999999996</v>
      </c>
      <c r="D153" s="2">
        <v>109.89733</v>
      </c>
      <c r="E153" s="2">
        <v>774.22669999999994</v>
      </c>
      <c r="F153" s="2">
        <v>32.904454212183595</v>
      </c>
      <c r="G153" s="2">
        <v>52.901080523314427</v>
      </c>
      <c r="H153" s="2">
        <v>14.194463972890627</v>
      </c>
      <c r="I153" s="2">
        <v>100</v>
      </c>
    </row>
    <row r="154" spans="1:9" x14ac:dyDescent="0.2">
      <c r="A154" s="6" t="s">
        <v>73</v>
      </c>
      <c r="B154" s="2">
        <v>82.394570000000002</v>
      </c>
      <c r="C154" s="2">
        <v>180.43361999999999</v>
      </c>
      <c r="D154" s="2">
        <v>44.77675</v>
      </c>
      <c r="E154" s="2">
        <v>307.60494</v>
      </c>
      <c r="F154" s="2">
        <v>26.785840955610141</v>
      </c>
      <c r="G154" s="2">
        <v>58.657582027128683</v>
      </c>
      <c r="H154" s="2">
        <v>14.556577017261166</v>
      </c>
      <c r="I154" s="2">
        <v>100</v>
      </c>
    </row>
    <row r="155" spans="1:9" x14ac:dyDescent="0.2">
      <c r="A155" s="6" t="s">
        <v>25</v>
      </c>
      <c r="B155" s="2">
        <v>91.885270000000006</v>
      </c>
      <c r="C155" s="2">
        <v>92.956530000000001</v>
      </c>
      <c r="D155" s="2">
        <v>34.818860000000001</v>
      </c>
      <c r="E155" s="2">
        <v>219.66066000000001</v>
      </c>
      <c r="F155" s="2">
        <v>41.830553545637166</v>
      </c>
      <c r="G155" s="2">
        <v>42.318242146773116</v>
      </c>
      <c r="H155" s="2">
        <v>15.851204307589716</v>
      </c>
      <c r="I155" s="2">
        <v>100</v>
      </c>
    </row>
    <row r="156" spans="1:9" x14ac:dyDescent="0.2">
      <c r="A156" s="6" t="s">
        <v>24</v>
      </c>
      <c r="B156" s="2">
        <v>80.475229999999996</v>
      </c>
      <c r="C156" s="2">
        <v>136.18414000000001</v>
      </c>
      <c r="D156" s="2">
        <v>30.30172</v>
      </c>
      <c r="E156" s="2">
        <v>246.96110000000002</v>
      </c>
      <c r="F156" s="2">
        <v>32.586196773499957</v>
      </c>
      <c r="G156" s="2">
        <v>55.143963968414454</v>
      </c>
      <c r="H156" s="2">
        <v>12.269835208864876</v>
      </c>
      <c r="I156" s="2">
        <v>100</v>
      </c>
    </row>
    <row r="157" spans="1:9" x14ac:dyDescent="0.2">
      <c r="A157" s="3" t="s">
        <v>18</v>
      </c>
      <c r="B157" s="2">
        <v>627.87212999999997</v>
      </c>
      <c r="C157" s="2">
        <v>2040.23622</v>
      </c>
      <c r="D157" s="2">
        <v>299.2457</v>
      </c>
      <c r="E157" s="2">
        <v>2967.3540600000001</v>
      </c>
      <c r="F157" s="2">
        <v>21.159326366331896</v>
      </c>
      <c r="G157" s="2">
        <v>68.756076246593906</v>
      </c>
      <c r="H157" s="2">
        <v>10.084597050073626</v>
      </c>
      <c r="I157" s="2">
        <v>100</v>
      </c>
    </row>
    <row r="158" spans="1:9" x14ac:dyDescent="0.2">
      <c r="A158" s="4" t="s">
        <v>3</v>
      </c>
      <c r="B158" s="2"/>
      <c r="C158" s="2"/>
      <c r="D158" s="2"/>
      <c r="E158" s="2"/>
      <c r="F158" s="2"/>
      <c r="G158" s="2"/>
      <c r="H158" s="2"/>
      <c r="I158" s="2"/>
    </row>
    <row r="159" spans="1:9" x14ac:dyDescent="0.2">
      <c r="A159" s="3" t="s">
        <v>23</v>
      </c>
      <c r="B159" s="2">
        <v>167.25915000000001</v>
      </c>
      <c r="C159" s="2">
        <v>226.01459</v>
      </c>
      <c r="D159" s="2">
        <v>68.665240000000011</v>
      </c>
      <c r="E159" s="2">
        <v>461.93897999999996</v>
      </c>
      <c r="F159" s="2">
        <v>36.208061506305448</v>
      </c>
      <c r="G159" s="2">
        <v>48.927369151657217</v>
      </c>
      <c r="H159" s="2">
        <v>14.864569342037342</v>
      </c>
      <c r="I159" s="2">
        <v>100</v>
      </c>
    </row>
    <row r="160" spans="1:9" x14ac:dyDescent="0.2">
      <c r="A160" s="6" t="s">
        <v>73</v>
      </c>
      <c r="B160" s="2">
        <v>45.864110000000004</v>
      </c>
      <c r="C160" s="2">
        <v>79.932720000000003</v>
      </c>
      <c r="D160" s="2">
        <v>26.069419999999997</v>
      </c>
      <c r="E160" s="2">
        <v>151.86625000000001</v>
      </c>
      <c r="F160" s="2">
        <v>30.200330883260769</v>
      </c>
      <c r="G160" s="2">
        <v>52.633629921065406</v>
      </c>
      <c r="H160" s="2">
        <v>17.166039195673822</v>
      </c>
      <c r="I160" s="2">
        <v>100</v>
      </c>
    </row>
    <row r="161" spans="1:9" x14ac:dyDescent="0.2">
      <c r="A161" s="6" t="s">
        <v>25</v>
      </c>
      <c r="B161" s="2">
        <v>58.143830000000001</v>
      </c>
      <c r="C161" s="2">
        <v>53.10483</v>
      </c>
      <c r="D161" s="2">
        <v>19.677790000000002</v>
      </c>
      <c r="E161" s="2">
        <v>130.92644000000001</v>
      </c>
      <c r="F161" s="2">
        <v>44.409540196770031</v>
      </c>
      <c r="G161" s="2">
        <v>40.560814148769339</v>
      </c>
      <c r="H161" s="2">
        <v>15.029653292337283</v>
      </c>
      <c r="I161" s="2">
        <v>100</v>
      </c>
    </row>
    <row r="162" spans="1:9" x14ac:dyDescent="0.2">
      <c r="A162" s="6" t="s">
        <v>24</v>
      </c>
      <c r="B162" s="2">
        <v>63.251220000000004</v>
      </c>
      <c r="C162" s="2">
        <v>92.977039999999988</v>
      </c>
      <c r="D162" s="2">
        <v>22.918029999999998</v>
      </c>
      <c r="E162" s="2">
        <v>179.14629000000002</v>
      </c>
      <c r="F162" s="2">
        <v>35.307021987449474</v>
      </c>
      <c r="G162" s="2">
        <v>51.900064466866702</v>
      </c>
      <c r="H162" s="2">
        <v>12.792913545683806</v>
      </c>
      <c r="I162" s="2">
        <v>100</v>
      </c>
    </row>
    <row r="163" spans="1:9" x14ac:dyDescent="0.2">
      <c r="A163" s="3" t="s">
        <v>18</v>
      </c>
      <c r="B163" s="2">
        <v>279.97411999999997</v>
      </c>
      <c r="C163" s="2">
        <v>1097.8803300000002</v>
      </c>
      <c r="D163" s="2">
        <v>170.87121999999999</v>
      </c>
      <c r="E163" s="2">
        <v>1548.72567</v>
      </c>
      <c r="F163" s="2">
        <v>18.077709010918632</v>
      </c>
      <c r="G163" s="2">
        <v>70.889270531688169</v>
      </c>
      <c r="H163" s="2">
        <v>11.033020457393206</v>
      </c>
      <c r="I163" s="2">
        <v>100</v>
      </c>
    </row>
    <row r="164" spans="1:9" x14ac:dyDescent="0.2">
      <c r="A164" s="4" t="s">
        <v>2</v>
      </c>
      <c r="B164" s="2"/>
      <c r="C164" s="2"/>
      <c r="D164" s="2"/>
      <c r="E164" s="2"/>
      <c r="F164" s="2"/>
      <c r="G164" s="2"/>
      <c r="H164" s="2"/>
      <c r="I164" s="2"/>
    </row>
    <row r="165" spans="1:9" x14ac:dyDescent="0.2">
      <c r="A165" s="3" t="s">
        <v>23</v>
      </c>
      <c r="B165" s="2">
        <v>87.495919999999998</v>
      </c>
      <c r="C165" s="2">
        <v>183.55970000000002</v>
      </c>
      <c r="D165" s="2">
        <v>41.232099999999996</v>
      </c>
      <c r="E165" s="2">
        <v>312.28771999999998</v>
      </c>
      <c r="F165" s="2">
        <v>28.01772672969658</v>
      </c>
      <c r="G165" s="2">
        <v>58.779032361567097</v>
      </c>
      <c r="H165" s="2">
        <v>13.20324090873634</v>
      </c>
      <c r="I165" s="2">
        <v>100</v>
      </c>
    </row>
    <row r="166" spans="1:9" x14ac:dyDescent="0.2">
      <c r="A166" s="6" t="s">
        <v>73</v>
      </c>
      <c r="B166" s="2">
        <v>36.530459999999998</v>
      </c>
      <c r="C166" s="2">
        <v>100.50089999999999</v>
      </c>
      <c r="D166" s="2">
        <v>18.707330000000002</v>
      </c>
      <c r="E166" s="2">
        <v>155.73868999999999</v>
      </c>
      <c r="F166" s="2">
        <v>23.456252264610676</v>
      </c>
      <c r="G166" s="2">
        <v>64.531748661812941</v>
      </c>
      <c r="H166" s="2">
        <v>12.011999073576389</v>
      </c>
      <c r="I166" s="2">
        <v>100</v>
      </c>
    </row>
    <row r="167" spans="1:9" x14ac:dyDescent="0.2">
      <c r="A167" s="6" t="s">
        <v>25</v>
      </c>
      <c r="B167" s="2">
        <v>33.74145</v>
      </c>
      <c r="C167" s="2">
        <v>39.851699999999994</v>
      </c>
      <c r="D167" s="2">
        <v>15.141069999999999</v>
      </c>
      <c r="E167" s="2">
        <v>88.734220000000008</v>
      </c>
      <c r="F167" s="2">
        <v>38.025296216048325</v>
      </c>
      <c r="G167" s="2">
        <v>44.911309300966401</v>
      </c>
      <c r="H167" s="2">
        <v>17.063394482985252</v>
      </c>
      <c r="I167" s="2">
        <v>100</v>
      </c>
    </row>
    <row r="168" spans="1:9" x14ac:dyDescent="0.2">
      <c r="A168" s="6" t="s">
        <v>24</v>
      </c>
      <c r="B168" s="2">
        <v>17.22401</v>
      </c>
      <c r="C168" s="2">
        <v>43.207099999999997</v>
      </c>
      <c r="D168" s="2">
        <v>7.3836899999999996</v>
      </c>
      <c r="E168" s="2">
        <v>67.814809999999994</v>
      </c>
      <c r="F168" s="2">
        <v>25.398596560249892</v>
      </c>
      <c r="G168" s="2">
        <v>63.713368805427606</v>
      </c>
      <c r="H168" s="2">
        <v>10.88801988828104</v>
      </c>
      <c r="I168" s="2">
        <v>100</v>
      </c>
    </row>
    <row r="169" spans="1:9" x14ac:dyDescent="0.2">
      <c r="A169" s="3" t="s">
        <v>18</v>
      </c>
      <c r="B169" s="2">
        <v>347.89802000000003</v>
      </c>
      <c r="C169" s="2">
        <v>942.35589000000004</v>
      </c>
      <c r="D169" s="2">
        <v>128.37448000000001</v>
      </c>
      <c r="E169" s="2">
        <v>1418.6283899999999</v>
      </c>
      <c r="F169" s="2">
        <v>24.523548411434234</v>
      </c>
      <c r="G169" s="2">
        <v>66.427254427073763</v>
      </c>
      <c r="H169" s="2">
        <v>9.0491971614920264</v>
      </c>
      <c r="I169" s="2">
        <v>100</v>
      </c>
    </row>
    <row r="170" spans="1:9" x14ac:dyDescent="0.2">
      <c r="A170" s="5" t="s">
        <v>236</v>
      </c>
      <c r="B170" s="2"/>
      <c r="C170" s="2"/>
      <c r="D170" s="2"/>
      <c r="E170" s="2"/>
      <c r="F170" s="2"/>
      <c r="G170" s="2"/>
      <c r="H170" s="2"/>
      <c r="I170" s="2"/>
    </row>
    <row r="171" spans="1:9" x14ac:dyDescent="0.2">
      <c r="A171" s="4" t="s">
        <v>4</v>
      </c>
      <c r="B171" s="2"/>
      <c r="C171" s="2"/>
      <c r="D171" s="2"/>
      <c r="E171" s="2"/>
      <c r="F171" s="2"/>
      <c r="G171" s="2"/>
      <c r="H171" s="2"/>
      <c r="I171" s="2"/>
    </row>
    <row r="172" spans="1:9" x14ac:dyDescent="0.2">
      <c r="A172" s="3" t="s">
        <v>23</v>
      </c>
      <c r="B172" s="2">
        <v>404.62657000000002</v>
      </c>
      <c r="C172" s="2">
        <v>997.38035000000002</v>
      </c>
      <c r="D172" s="2">
        <v>190.92943</v>
      </c>
      <c r="E172" s="2">
        <v>1592.9363500000002</v>
      </c>
      <c r="F172" s="2">
        <v>25.401301815982791</v>
      </c>
      <c r="G172" s="2">
        <v>62.6126932190354</v>
      </c>
      <c r="H172" s="2">
        <v>11.986004964981808</v>
      </c>
      <c r="I172" s="2">
        <v>100</v>
      </c>
    </row>
    <row r="173" spans="1:9" x14ac:dyDescent="0.2">
      <c r="A173" s="6" t="s">
        <v>22</v>
      </c>
      <c r="B173" s="2">
        <v>346.14605999999998</v>
      </c>
      <c r="C173" s="2">
        <v>618.93732</v>
      </c>
      <c r="D173" s="2">
        <v>143.36491000000001</v>
      </c>
      <c r="E173" s="2">
        <v>1108.44829</v>
      </c>
      <c r="F173" s="2">
        <v>31.227984482704191</v>
      </c>
      <c r="G173" s="2">
        <v>55.83817716927507</v>
      </c>
      <c r="H173" s="2">
        <v>12.933838348020727</v>
      </c>
      <c r="I173" s="2">
        <v>100</v>
      </c>
    </row>
    <row r="174" spans="1:9" x14ac:dyDescent="0.2">
      <c r="A174" s="6" t="s">
        <v>21</v>
      </c>
      <c r="B174" s="2">
        <v>219.86058</v>
      </c>
      <c r="C174" s="2">
        <v>249.88882000000001</v>
      </c>
      <c r="D174" s="2">
        <v>81.85047999999999</v>
      </c>
      <c r="E174" s="2">
        <v>551.59988999999996</v>
      </c>
      <c r="F174" s="2">
        <v>39.858706280742737</v>
      </c>
      <c r="G174" s="2">
        <v>45.302550731110557</v>
      </c>
      <c r="H174" s="2">
        <v>14.838741175238448</v>
      </c>
      <c r="I174" s="2">
        <v>100</v>
      </c>
    </row>
    <row r="175" spans="1:9" x14ac:dyDescent="0.2">
      <c r="A175" s="6" t="s">
        <v>20</v>
      </c>
      <c r="B175" s="2">
        <v>334.93540000000002</v>
      </c>
      <c r="C175" s="2">
        <v>873.90574000000004</v>
      </c>
      <c r="D175" s="2">
        <v>159.95785999999998</v>
      </c>
      <c r="E175" s="2">
        <v>1368.79899</v>
      </c>
      <c r="F175" s="2">
        <v>24.469290410566423</v>
      </c>
      <c r="G175" s="2">
        <v>63.844709587344163</v>
      </c>
      <c r="H175" s="2">
        <v>11.686000732656881</v>
      </c>
      <c r="I175" s="2">
        <v>100</v>
      </c>
    </row>
    <row r="176" spans="1:9" x14ac:dyDescent="0.2">
      <c r="A176" s="6" t="s">
        <v>19</v>
      </c>
      <c r="B176" s="2">
        <v>240.28139999999999</v>
      </c>
      <c r="C176" s="2">
        <v>472.24277000000001</v>
      </c>
      <c r="D176" s="2">
        <v>94.935670000000002</v>
      </c>
      <c r="E176" s="2">
        <v>807.45983999999999</v>
      </c>
      <c r="F176" s="2">
        <v>29.757690487739925</v>
      </c>
      <c r="G176" s="2">
        <v>58.484985457604935</v>
      </c>
      <c r="H176" s="2">
        <v>11.757324054655152</v>
      </c>
      <c r="I176" s="2">
        <v>100</v>
      </c>
    </row>
    <row r="177" spans="1:9" x14ac:dyDescent="0.2">
      <c r="A177" s="3" t="s">
        <v>18</v>
      </c>
      <c r="B177" s="2">
        <v>478.00064000000003</v>
      </c>
      <c r="C177" s="2">
        <v>1452.4301599999999</v>
      </c>
      <c r="D177" s="2">
        <v>218.21360999999999</v>
      </c>
      <c r="E177" s="2">
        <v>2148.6444000000001</v>
      </c>
      <c r="F177" s="2">
        <v>22.246614656199043</v>
      </c>
      <c r="G177" s="2">
        <v>67.597512180237914</v>
      </c>
      <c r="H177" s="2">
        <v>10.15587362897276</v>
      </c>
      <c r="I177" s="2">
        <v>100</v>
      </c>
    </row>
    <row r="178" spans="1:9" x14ac:dyDescent="0.2">
      <c r="A178" s="4" t="s">
        <v>3</v>
      </c>
      <c r="B178" s="2"/>
      <c r="C178" s="2"/>
      <c r="D178" s="2"/>
      <c r="E178" s="2"/>
      <c r="F178" s="2"/>
      <c r="G178" s="2"/>
      <c r="H178" s="2"/>
      <c r="I178" s="2"/>
    </row>
    <row r="179" spans="1:9" x14ac:dyDescent="0.2">
      <c r="A179" s="3" t="s">
        <v>23</v>
      </c>
      <c r="B179" s="2">
        <v>251.98258999999999</v>
      </c>
      <c r="C179" s="2">
        <v>577.56214999999997</v>
      </c>
      <c r="D179" s="2">
        <v>120.77229</v>
      </c>
      <c r="E179" s="2">
        <v>950.31702000000007</v>
      </c>
      <c r="F179" s="2">
        <v>26.515634751022343</v>
      </c>
      <c r="G179" s="2">
        <v>60.775734606963049</v>
      </c>
      <c r="H179" s="2">
        <v>12.708631694295025</v>
      </c>
      <c r="I179" s="2">
        <v>100</v>
      </c>
    </row>
    <row r="180" spans="1:9" x14ac:dyDescent="0.2">
      <c r="A180" s="6" t="s">
        <v>22</v>
      </c>
      <c r="B180" s="2">
        <v>220.43367999999998</v>
      </c>
      <c r="C180" s="2">
        <v>354.05960999999996</v>
      </c>
      <c r="D180" s="2">
        <v>91.828699999999998</v>
      </c>
      <c r="E180" s="2">
        <v>666.322</v>
      </c>
      <c r="F180" s="2">
        <v>33.082155474380251</v>
      </c>
      <c r="G180" s="2">
        <v>53.136413025534189</v>
      </c>
      <c r="H180" s="2">
        <v>13.781429999309644</v>
      </c>
      <c r="I180" s="2">
        <v>100</v>
      </c>
    </row>
    <row r="181" spans="1:9" x14ac:dyDescent="0.2">
      <c r="A181" s="6" t="s">
        <v>21</v>
      </c>
      <c r="B181" s="2">
        <v>147.56222</v>
      </c>
      <c r="C181" s="2">
        <v>163.76035999999999</v>
      </c>
      <c r="D181" s="2">
        <v>55.713610000000003</v>
      </c>
      <c r="E181" s="2">
        <v>367.03618999999998</v>
      </c>
      <c r="F181" s="2">
        <v>40.203724869746502</v>
      </c>
      <c r="G181" s="2">
        <v>44.61695180521572</v>
      </c>
      <c r="H181" s="2">
        <v>15.179323325037785</v>
      </c>
      <c r="I181" s="2">
        <v>100</v>
      </c>
    </row>
    <row r="182" spans="1:9" x14ac:dyDescent="0.2">
      <c r="A182" s="6" t="s">
        <v>20</v>
      </c>
      <c r="B182" s="2">
        <v>210.03426000000002</v>
      </c>
      <c r="C182" s="2">
        <v>507.53727000000003</v>
      </c>
      <c r="D182" s="2">
        <v>103.01663000000001</v>
      </c>
      <c r="E182" s="2">
        <v>820.58816999999999</v>
      </c>
      <c r="F182" s="2">
        <v>25.595574939862953</v>
      </c>
      <c r="G182" s="2">
        <v>61.850424921431667</v>
      </c>
      <c r="H182" s="2">
        <v>12.553998920067301</v>
      </c>
      <c r="I182" s="2">
        <v>100</v>
      </c>
    </row>
    <row r="183" spans="1:9" x14ac:dyDescent="0.2">
      <c r="A183" s="6" t="s">
        <v>19</v>
      </c>
      <c r="B183" s="2">
        <v>155.68995999999999</v>
      </c>
      <c r="C183" s="2">
        <v>266.59467999999998</v>
      </c>
      <c r="D183" s="2">
        <v>59.037050000000001</v>
      </c>
      <c r="E183" s="2">
        <v>481.32168999999999</v>
      </c>
      <c r="F183" s="2">
        <v>32.346342006735654</v>
      </c>
      <c r="G183" s="2">
        <v>55.388046194219918</v>
      </c>
      <c r="H183" s="2">
        <v>12.26561179904442</v>
      </c>
      <c r="I183" s="2">
        <v>100</v>
      </c>
    </row>
    <row r="184" spans="1:9" x14ac:dyDescent="0.2">
      <c r="A184" s="3" t="s">
        <v>18</v>
      </c>
      <c r="B184" s="2">
        <v>195.25067999999999</v>
      </c>
      <c r="C184" s="2">
        <v>746.33276999999998</v>
      </c>
      <c r="D184" s="2">
        <v>118.76416999999999</v>
      </c>
      <c r="E184" s="2">
        <v>1060.34763</v>
      </c>
      <c r="F184" s="2">
        <v>18.4138366018699</v>
      </c>
      <c r="G184" s="2">
        <v>70.385668707535103</v>
      </c>
      <c r="H184" s="2">
        <v>11.200493747508069</v>
      </c>
      <c r="I184" s="2">
        <v>100</v>
      </c>
    </row>
    <row r="185" spans="1:9" x14ac:dyDescent="0.2">
      <c r="A185" s="4" t="s">
        <v>2</v>
      </c>
      <c r="B185" s="2"/>
      <c r="C185" s="2"/>
      <c r="D185" s="2"/>
      <c r="E185" s="2"/>
      <c r="F185" s="2"/>
      <c r="G185" s="2"/>
      <c r="H185" s="2"/>
      <c r="I185" s="2"/>
    </row>
    <row r="186" spans="1:9" x14ac:dyDescent="0.2">
      <c r="A186" s="3" t="s">
        <v>23</v>
      </c>
      <c r="B186" s="2">
        <v>152.64398</v>
      </c>
      <c r="C186" s="2">
        <v>419.81819999999999</v>
      </c>
      <c r="D186" s="2">
        <v>70.157139999999998</v>
      </c>
      <c r="E186" s="2">
        <v>642.61932999999999</v>
      </c>
      <c r="F186" s="2">
        <v>23.753406235072326</v>
      </c>
      <c r="G186" s="2">
        <v>65.329220644514379</v>
      </c>
      <c r="H186" s="2">
        <v>10.917371564282076</v>
      </c>
      <c r="I186" s="2">
        <v>100</v>
      </c>
    </row>
    <row r="187" spans="1:9" x14ac:dyDescent="0.2">
      <c r="A187" s="6" t="s">
        <v>22</v>
      </c>
      <c r="B187" s="2">
        <v>125.71238000000001</v>
      </c>
      <c r="C187" s="2">
        <v>264.87771000000004</v>
      </c>
      <c r="D187" s="2">
        <v>51.536209999999997</v>
      </c>
      <c r="E187" s="2">
        <v>442.12630000000001</v>
      </c>
      <c r="F187" s="2">
        <v>28.433590130241065</v>
      </c>
      <c r="G187" s="2">
        <v>59.909964641325345</v>
      </c>
      <c r="H187" s="2">
        <v>11.656445228433594</v>
      </c>
      <c r="I187" s="2">
        <v>100</v>
      </c>
    </row>
    <row r="188" spans="1:9" x14ac:dyDescent="0.2">
      <c r="A188" s="6" t="s">
        <v>21</v>
      </c>
      <c r="B188" s="2">
        <v>72.298360000000002</v>
      </c>
      <c r="C188" s="2">
        <v>86.128460000000004</v>
      </c>
      <c r="D188" s="2">
        <v>26.136880000000001</v>
      </c>
      <c r="E188" s="2">
        <v>184.56370000000001</v>
      </c>
      <c r="F188" s="2">
        <v>39.172578356415698</v>
      </c>
      <c r="G188" s="2">
        <v>46.665980363419237</v>
      </c>
      <c r="H188" s="2">
        <v>14.161441280165061</v>
      </c>
      <c r="I188" s="2">
        <v>100</v>
      </c>
    </row>
    <row r="189" spans="1:9" x14ac:dyDescent="0.2">
      <c r="A189" s="6" t="s">
        <v>20</v>
      </c>
      <c r="B189" s="2">
        <v>124.90114</v>
      </c>
      <c r="C189" s="2">
        <v>366.36846000000003</v>
      </c>
      <c r="D189" s="2">
        <v>56.941220000000001</v>
      </c>
      <c r="E189" s="2">
        <v>548.21082999999999</v>
      </c>
      <c r="F189" s="2">
        <v>22.783413454272694</v>
      </c>
      <c r="G189" s="2">
        <v>66.829847195831576</v>
      </c>
      <c r="H189" s="2">
        <v>10.386737525780001</v>
      </c>
      <c r="I189" s="2">
        <v>100</v>
      </c>
    </row>
    <row r="190" spans="1:9" x14ac:dyDescent="0.2">
      <c r="A190" s="6" t="s">
        <v>19</v>
      </c>
      <c r="B190" s="2">
        <v>84.591449999999995</v>
      </c>
      <c r="C190" s="2">
        <v>205.64809</v>
      </c>
      <c r="D190" s="2">
        <v>35.898609999999998</v>
      </c>
      <c r="E190" s="2">
        <v>326.13815</v>
      </c>
      <c r="F190" s="2">
        <v>25.937306015870881</v>
      </c>
      <c r="G190" s="2">
        <v>63.055514971186291</v>
      </c>
      <c r="H190" s="2">
        <v>11.007179012942828</v>
      </c>
      <c r="I190" s="2">
        <v>100</v>
      </c>
    </row>
    <row r="191" spans="1:9" x14ac:dyDescent="0.2">
      <c r="A191" s="3" t="s">
        <v>18</v>
      </c>
      <c r="B191" s="2">
        <v>282.74996000000004</v>
      </c>
      <c r="C191" s="2">
        <v>706.09738000000004</v>
      </c>
      <c r="D191" s="2">
        <v>99.449439999999996</v>
      </c>
      <c r="E191" s="2">
        <v>1088.2967800000001</v>
      </c>
      <c r="F191" s="2">
        <v>25.980960818426752</v>
      </c>
      <c r="G191" s="2">
        <v>64.880958298893432</v>
      </c>
      <c r="H191" s="2">
        <v>9.1380808826798141</v>
      </c>
      <c r="I191" s="2">
        <v>100</v>
      </c>
    </row>
    <row r="192" spans="1:9" x14ac:dyDescent="0.2">
      <c r="A192" s="5" t="s">
        <v>237</v>
      </c>
      <c r="B192" s="2"/>
      <c r="C192" s="2"/>
      <c r="D192" s="2"/>
      <c r="E192" s="2"/>
      <c r="F192" s="2"/>
      <c r="G192" s="2"/>
      <c r="H192" s="2"/>
      <c r="I192" s="2"/>
    </row>
    <row r="193" spans="1:9" x14ac:dyDescent="0.2">
      <c r="A193" s="4" t="s">
        <v>4</v>
      </c>
      <c r="B193" s="2"/>
      <c r="C193" s="2"/>
      <c r="D193" s="2"/>
      <c r="E193" s="2"/>
      <c r="F193" s="2"/>
      <c r="G193" s="2"/>
      <c r="H193" s="2"/>
      <c r="I193" s="2"/>
    </row>
    <row r="194" spans="1:9" x14ac:dyDescent="0.2">
      <c r="A194" s="3" t="s">
        <v>16</v>
      </c>
      <c r="B194" s="2">
        <v>15.059950000000001</v>
      </c>
      <c r="C194" s="2">
        <v>33.312559999999998</v>
      </c>
      <c r="D194" s="2">
        <v>5.7380500000000003</v>
      </c>
      <c r="E194" s="2">
        <v>54.11056</v>
      </c>
      <c r="F194" s="2">
        <v>27.831813235715913</v>
      </c>
      <c r="G194" s="2">
        <v>61.563879582839277</v>
      </c>
      <c r="H194" s="2">
        <v>10.604307181444806</v>
      </c>
      <c r="I194" s="2">
        <v>100</v>
      </c>
    </row>
    <row r="195" spans="1:9" x14ac:dyDescent="0.2">
      <c r="A195" s="3" t="s">
        <v>15</v>
      </c>
      <c r="B195" s="2">
        <v>40.84178</v>
      </c>
      <c r="C195" s="2">
        <v>78.714289999999991</v>
      </c>
      <c r="D195" s="2">
        <v>20.907</v>
      </c>
      <c r="E195" s="2">
        <v>140.46305999999998</v>
      </c>
      <c r="F195" s="2">
        <v>29.076527309030574</v>
      </c>
      <c r="G195" s="2">
        <v>56.039139400779106</v>
      </c>
      <c r="H195" s="2">
        <v>14.884340409499838</v>
      </c>
      <c r="I195" s="2">
        <v>100</v>
      </c>
    </row>
    <row r="196" spans="1:9" x14ac:dyDescent="0.2">
      <c r="A196" s="3" t="s">
        <v>14</v>
      </c>
      <c r="B196" s="2">
        <v>826.72547999999995</v>
      </c>
      <c r="C196" s="2">
        <v>2337.7836600000001</v>
      </c>
      <c r="D196" s="2">
        <v>382.49799000000002</v>
      </c>
      <c r="E196" s="2">
        <v>3547.00713</v>
      </c>
      <c r="F196" s="2">
        <v>23.307691518511266</v>
      </c>
      <c r="G196" s="2">
        <v>65.908625901183342</v>
      </c>
      <c r="H196" s="2">
        <v>10.783682580305385</v>
      </c>
      <c r="I196" s="2">
        <v>100</v>
      </c>
    </row>
    <row r="197" spans="1:9" x14ac:dyDescent="0.2">
      <c r="A197" s="4" t="s">
        <v>3</v>
      </c>
      <c r="B197" s="2"/>
      <c r="C197" s="2"/>
      <c r="D197" s="2"/>
      <c r="E197" s="2"/>
      <c r="F197" s="2"/>
      <c r="G197" s="2"/>
      <c r="H197" s="2"/>
      <c r="I197" s="2"/>
    </row>
    <row r="198" spans="1:9" x14ac:dyDescent="0.2">
      <c r="A198" s="3" t="s">
        <v>16</v>
      </c>
      <c r="B198" s="2">
        <v>6.9641200000000003</v>
      </c>
      <c r="C198" s="2">
        <v>11.37402</v>
      </c>
      <c r="D198" s="2">
        <v>1.0783900000000002</v>
      </c>
      <c r="E198" s="2">
        <v>19.416520000000002</v>
      </c>
      <c r="F198" s="2">
        <v>35.866983372921609</v>
      </c>
      <c r="G198" s="2">
        <v>58.579086262625836</v>
      </c>
      <c r="H198" s="2">
        <v>5.5539818669874936</v>
      </c>
      <c r="I198" s="2">
        <v>100</v>
      </c>
    </row>
    <row r="199" spans="1:9" x14ac:dyDescent="0.2">
      <c r="A199" s="3" t="s">
        <v>15</v>
      </c>
      <c r="B199" s="2">
        <v>19.471160000000001</v>
      </c>
      <c r="C199" s="2">
        <v>39.65202</v>
      </c>
      <c r="D199" s="2">
        <v>12.272650000000001</v>
      </c>
      <c r="E199" s="2">
        <v>71.395830000000004</v>
      </c>
      <c r="F199" s="2">
        <v>27.272124996655968</v>
      </c>
      <c r="G199" s="2">
        <v>55.538285639371374</v>
      </c>
      <c r="H199" s="2">
        <v>17.189589363972658</v>
      </c>
      <c r="I199" s="2">
        <v>100</v>
      </c>
    </row>
    <row r="200" spans="1:9" x14ac:dyDescent="0.2">
      <c r="A200" s="3" t="s">
        <v>14</v>
      </c>
      <c r="B200" s="2">
        <v>420.798</v>
      </c>
      <c r="C200" s="2">
        <v>1272.86888</v>
      </c>
      <c r="D200" s="2">
        <v>226.18542000000002</v>
      </c>
      <c r="E200" s="2">
        <v>1919.8523</v>
      </c>
      <c r="F200" s="2">
        <v>21.918248606937109</v>
      </c>
      <c r="G200" s="2">
        <v>66.300354459559202</v>
      </c>
      <c r="H200" s="2">
        <v>11.781396933503688</v>
      </c>
      <c r="I200" s="2">
        <v>100</v>
      </c>
    </row>
    <row r="201" spans="1:9" x14ac:dyDescent="0.2">
      <c r="A201" s="4" t="s">
        <v>2</v>
      </c>
      <c r="B201" s="2"/>
      <c r="C201" s="2"/>
      <c r="D201" s="2"/>
      <c r="E201" s="2"/>
      <c r="F201" s="2"/>
      <c r="G201" s="2"/>
      <c r="H201" s="2"/>
      <c r="I201" s="2"/>
    </row>
    <row r="202" spans="1:9" x14ac:dyDescent="0.2">
      <c r="A202" s="3" t="s">
        <v>16</v>
      </c>
      <c r="B202" s="2">
        <v>8.0958299999999994</v>
      </c>
      <c r="C202" s="2">
        <v>21.93854</v>
      </c>
      <c r="D202" s="2">
        <v>4.6596700000000002</v>
      </c>
      <c r="E202" s="2">
        <v>34.694040000000001</v>
      </c>
      <c r="F202" s="2">
        <v>23.334930149385887</v>
      </c>
      <c r="G202" s="2">
        <v>63.234319208717118</v>
      </c>
      <c r="H202" s="2">
        <v>13.430750641896994</v>
      </c>
      <c r="I202" s="2">
        <v>100</v>
      </c>
    </row>
    <row r="203" spans="1:9" x14ac:dyDescent="0.2">
      <c r="A203" s="3" t="s">
        <v>15</v>
      </c>
      <c r="B203" s="2">
        <v>21.370619999999999</v>
      </c>
      <c r="C203" s="2">
        <v>39.062269999999998</v>
      </c>
      <c r="D203" s="2">
        <v>8.6343399999999999</v>
      </c>
      <c r="E203" s="2">
        <v>69.067229999999995</v>
      </c>
      <c r="F203" s="2">
        <v>30.941765002013256</v>
      </c>
      <c r="G203" s="2">
        <v>56.556879434718901</v>
      </c>
      <c r="H203" s="2">
        <v>12.501355563267849</v>
      </c>
      <c r="I203" s="2">
        <v>100</v>
      </c>
    </row>
    <row r="204" spans="1:9" x14ac:dyDescent="0.2">
      <c r="A204" s="3" t="s">
        <v>14</v>
      </c>
      <c r="B204" s="2">
        <v>405.92748999999998</v>
      </c>
      <c r="C204" s="2">
        <v>1064.9147800000001</v>
      </c>
      <c r="D204" s="2">
        <v>156.31256999999999</v>
      </c>
      <c r="E204" s="2">
        <v>1627.1548300000002</v>
      </c>
      <c r="F204" s="2">
        <v>24.947072184888512</v>
      </c>
      <c r="G204" s="2">
        <v>65.446432039906128</v>
      </c>
      <c r="H204" s="2">
        <v>9.6064963897750264</v>
      </c>
      <c r="I204" s="2">
        <v>100</v>
      </c>
    </row>
    <row r="205" spans="1:9" x14ac:dyDescent="0.2">
      <c r="A205" s="5" t="s">
        <v>238</v>
      </c>
      <c r="B205" s="2"/>
      <c r="C205" s="2"/>
      <c r="D205" s="2"/>
      <c r="E205" s="2"/>
      <c r="F205" s="2"/>
      <c r="G205" s="2"/>
      <c r="H205" s="2"/>
      <c r="I205" s="2"/>
    </row>
    <row r="206" spans="1:9" x14ac:dyDescent="0.2">
      <c r="A206" s="4" t="s">
        <v>4</v>
      </c>
      <c r="B206" s="2"/>
      <c r="C206" s="2"/>
      <c r="D206" s="2"/>
      <c r="E206" s="2"/>
      <c r="F206" s="2"/>
      <c r="G206" s="2"/>
      <c r="H206" s="2"/>
      <c r="I206" s="2"/>
    </row>
    <row r="207" spans="1:9" x14ac:dyDescent="0.2">
      <c r="A207" s="3" t="s">
        <v>13</v>
      </c>
      <c r="B207" s="2">
        <v>497.53696000000002</v>
      </c>
      <c r="C207" s="2">
        <v>531.65645999999992</v>
      </c>
      <c r="D207" s="2">
        <v>122.53727000000001</v>
      </c>
      <c r="E207" s="2">
        <v>1151.7306899999999</v>
      </c>
      <c r="F207" s="2">
        <v>43.199071130074692</v>
      </c>
      <c r="G207" s="2">
        <v>46.161525833786712</v>
      </c>
      <c r="H207" s="2">
        <v>10.639403036138598</v>
      </c>
      <c r="I207" s="2">
        <v>100</v>
      </c>
    </row>
    <row r="208" spans="1:9" x14ac:dyDescent="0.2">
      <c r="A208" s="3" t="s">
        <v>12</v>
      </c>
      <c r="B208" s="2">
        <v>343.26195000000001</v>
      </c>
      <c r="C208" s="2">
        <v>1764.4613999999999</v>
      </c>
      <c r="D208" s="2">
        <v>248.24321</v>
      </c>
      <c r="E208" s="2">
        <v>2355.9665599999998</v>
      </c>
      <c r="F208" s="2">
        <v>14.569899073609943</v>
      </c>
      <c r="G208" s="2">
        <v>74.893312577407727</v>
      </c>
      <c r="H208" s="2">
        <v>10.53678834898234</v>
      </c>
      <c r="I208" s="2">
        <v>100</v>
      </c>
    </row>
    <row r="209" spans="1:9" x14ac:dyDescent="0.2">
      <c r="A209" s="3" t="s">
        <v>11</v>
      </c>
      <c r="B209" s="2">
        <v>21.99841</v>
      </c>
      <c r="C209" s="2">
        <v>32.46528</v>
      </c>
      <c r="D209" s="2">
        <v>11.37889</v>
      </c>
      <c r="E209" s="2">
        <v>65.842579999999998</v>
      </c>
      <c r="F209" s="2">
        <v>33.410613618117644</v>
      </c>
      <c r="G209" s="2">
        <v>49.307423858542606</v>
      </c>
      <c r="H209" s="2">
        <v>17.281962523339761</v>
      </c>
      <c r="I209" s="2">
        <v>100</v>
      </c>
    </row>
    <row r="210" spans="1:9" x14ac:dyDescent="0.2">
      <c r="A210" s="3" t="s">
        <v>10</v>
      </c>
      <c r="B210" s="2">
        <v>19.829889999999999</v>
      </c>
      <c r="C210" s="2">
        <v>121.22736999999999</v>
      </c>
      <c r="D210" s="2">
        <v>26.983669999999996</v>
      </c>
      <c r="E210" s="2">
        <v>168.04092</v>
      </c>
      <c r="F210" s="2">
        <v>11.800631655670536</v>
      </c>
      <c r="G210" s="2">
        <v>72.141577182510062</v>
      </c>
      <c r="H210" s="2">
        <v>16.057797112750869</v>
      </c>
      <c r="I210" s="2">
        <v>100</v>
      </c>
    </row>
    <row r="211" spans="1:9" x14ac:dyDescent="0.2">
      <c r="A211" s="4" t="s">
        <v>3</v>
      </c>
      <c r="B211" s="2"/>
      <c r="C211" s="2"/>
      <c r="D211" s="2"/>
      <c r="E211" s="2"/>
      <c r="F211" s="2"/>
      <c r="G211" s="2"/>
      <c r="H211" s="2"/>
      <c r="I211" s="2"/>
    </row>
    <row r="212" spans="1:9" x14ac:dyDescent="0.2">
      <c r="A212" s="3" t="s">
        <v>13</v>
      </c>
      <c r="B212" s="2">
        <v>209.44907999999998</v>
      </c>
      <c r="C212" s="2">
        <v>192.44247000000001</v>
      </c>
      <c r="D212" s="2">
        <v>55.458400000000005</v>
      </c>
      <c r="E212" s="2">
        <v>457.34994</v>
      </c>
      <c r="F212" s="2">
        <v>45.796240839126376</v>
      </c>
      <c r="G212" s="2">
        <v>42.077729364083879</v>
      </c>
      <c r="H212" s="2">
        <v>12.126031983299267</v>
      </c>
      <c r="I212" s="2">
        <v>100</v>
      </c>
    </row>
    <row r="213" spans="1:9" x14ac:dyDescent="0.2">
      <c r="A213" s="3" t="s">
        <v>12</v>
      </c>
      <c r="B213" s="2">
        <v>215.57598000000002</v>
      </c>
      <c r="C213" s="2">
        <v>1066.1616200000001</v>
      </c>
      <c r="D213" s="2">
        <v>161.22423999999998</v>
      </c>
      <c r="E213" s="2">
        <v>1442.9618400000002</v>
      </c>
      <c r="F213" s="2">
        <v>14.939825435716303</v>
      </c>
      <c r="G213" s="2">
        <v>73.887028086619395</v>
      </c>
      <c r="H213" s="2">
        <v>11.173146477664298</v>
      </c>
      <c r="I213" s="2">
        <v>100</v>
      </c>
    </row>
    <row r="214" spans="1:9" x14ac:dyDescent="0.2">
      <c r="A214" s="3" t="s">
        <v>11</v>
      </c>
      <c r="B214" s="2">
        <v>15.12111</v>
      </c>
      <c r="C214" s="2">
        <v>18.08343</v>
      </c>
      <c r="D214" s="2">
        <v>7.2926899999999995</v>
      </c>
      <c r="E214" s="2">
        <v>40.497230000000002</v>
      </c>
      <c r="F214" s="2">
        <v>37.33862785183085</v>
      </c>
      <c r="G214" s="2">
        <v>44.653498523232329</v>
      </c>
      <c r="H214" s="2">
        <v>18.007873624936817</v>
      </c>
      <c r="I214" s="2">
        <v>100</v>
      </c>
    </row>
    <row r="215" spans="1:9" x14ac:dyDescent="0.2">
      <c r="A215" s="3" t="s">
        <v>10</v>
      </c>
      <c r="B215" s="2">
        <v>7.0871000000000004</v>
      </c>
      <c r="C215" s="2">
        <v>47.207410000000003</v>
      </c>
      <c r="D215" s="2">
        <v>15.56114</v>
      </c>
      <c r="E215" s="2">
        <v>69.855649999999997</v>
      </c>
      <c r="F215" s="2">
        <v>10.14534973191145</v>
      </c>
      <c r="G215" s="2">
        <v>67.578513692163781</v>
      </c>
      <c r="H215" s="2">
        <v>22.276136575924781</v>
      </c>
      <c r="I215" s="2">
        <v>100</v>
      </c>
    </row>
    <row r="216" spans="1:9" x14ac:dyDescent="0.2">
      <c r="A216" s="4" t="s">
        <v>2</v>
      </c>
      <c r="B216" s="2"/>
      <c r="C216" s="2"/>
      <c r="D216" s="2"/>
      <c r="E216" s="2"/>
      <c r="F216" s="2"/>
      <c r="G216" s="2"/>
      <c r="H216" s="2"/>
      <c r="I216" s="2"/>
    </row>
    <row r="217" spans="1:9" x14ac:dyDescent="0.2">
      <c r="A217" s="3" t="s">
        <v>13</v>
      </c>
      <c r="B217" s="2">
        <v>288.08787999999998</v>
      </c>
      <c r="C217" s="2">
        <v>339.21398999999997</v>
      </c>
      <c r="D217" s="2">
        <v>67.078869999999995</v>
      </c>
      <c r="E217" s="2">
        <v>694.38073999999995</v>
      </c>
      <c r="F217" s="2">
        <v>41.488460639043645</v>
      </c>
      <c r="G217" s="2">
        <v>48.851295904319002</v>
      </c>
      <c r="H217" s="2">
        <v>9.6602434566373496</v>
      </c>
      <c r="I217" s="2">
        <v>100</v>
      </c>
    </row>
    <row r="218" spans="1:9" x14ac:dyDescent="0.2">
      <c r="A218" s="3" t="s">
        <v>12</v>
      </c>
      <c r="B218" s="2">
        <v>127.68597</v>
      </c>
      <c r="C218" s="2">
        <v>698.29978000000006</v>
      </c>
      <c r="D218" s="2">
        <v>87.018979999999999</v>
      </c>
      <c r="E218" s="2">
        <v>913.00473</v>
      </c>
      <c r="F218" s="2">
        <v>13.985247371062359</v>
      </c>
      <c r="G218" s="2">
        <v>76.483697954116849</v>
      </c>
      <c r="H218" s="2">
        <v>9.5310546748207976</v>
      </c>
      <c r="I218" s="2">
        <v>100</v>
      </c>
    </row>
    <row r="219" spans="1:9" x14ac:dyDescent="0.2">
      <c r="A219" s="3" t="s">
        <v>11</v>
      </c>
      <c r="B219" s="2">
        <v>6.8773</v>
      </c>
      <c r="C219" s="2">
        <v>14.38185</v>
      </c>
      <c r="D219" s="2">
        <v>4.0861999999999998</v>
      </c>
      <c r="E219" s="2">
        <v>25.34535</v>
      </c>
      <c r="F219" s="2">
        <v>27.134365869873566</v>
      </c>
      <c r="G219" s="2">
        <v>56.743544673875093</v>
      </c>
      <c r="H219" s="2">
        <v>16.122089456251341</v>
      </c>
      <c r="I219" s="2">
        <v>100</v>
      </c>
    </row>
    <row r="220" spans="1:9" x14ac:dyDescent="0.2">
      <c r="A220" s="3" t="s">
        <v>10</v>
      </c>
      <c r="B220" s="2">
        <v>12.742790000000001</v>
      </c>
      <c r="C220" s="2">
        <v>74.019960000000012</v>
      </c>
      <c r="D220" s="2">
        <v>11.42253</v>
      </c>
      <c r="E220" s="2">
        <v>98.185280000000006</v>
      </c>
      <c r="F220" s="2">
        <v>12.978309986996015</v>
      </c>
      <c r="G220" s="2">
        <v>75.388041873486543</v>
      </c>
      <c r="H220" s="2">
        <v>11.633648139517451</v>
      </c>
      <c r="I220" s="2">
        <v>100</v>
      </c>
    </row>
    <row r="221" spans="1:9" x14ac:dyDescent="0.2">
      <c r="A221" s="5" t="s">
        <v>239</v>
      </c>
      <c r="B221" s="2"/>
      <c r="C221" s="2"/>
      <c r="D221" s="2"/>
      <c r="E221" s="2"/>
      <c r="F221" s="2"/>
      <c r="G221" s="2"/>
      <c r="H221" s="2"/>
      <c r="I221" s="2"/>
    </row>
    <row r="222" spans="1:9" x14ac:dyDescent="0.2">
      <c r="A222" s="4" t="s">
        <v>4</v>
      </c>
      <c r="B222" s="2"/>
      <c r="C222" s="2"/>
      <c r="D222" s="2"/>
      <c r="E222" s="2"/>
      <c r="F222" s="2"/>
      <c r="G222" s="2"/>
      <c r="H222" s="2"/>
      <c r="I222" s="2"/>
    </row>
    <row r="223" spans="1:9" x14ac:dyDescent="0.2">
      <c r="A223" s="3" t="s">
        <v>9</v>
      </c>
      <c r="B223" s="2">
        <v>18.767659999999999</v>
      </c>
      <c r="C223" s="2">
        <v>471.42139000000003</v>
      </c>
      <c r="D223" s="2">
        <v>25.473590000000002</v>
      </c>
      <c r="E223" s="2">
        <v>515.66264000000001</v>
      </c>
      <c r="F223" s="2">
        <v>3.6395229252986021</v>
      </c>
      <c r="G223" s="2">
        <v>91.420505080608521</v>
      </c>
      <c r="H223" s="2">
        <v>4.9399719940928826</v>
      </c>
      <c r="I223" s="2">
        <v>100</v>
      </c>
    </row>
    <row r="224" spans="1:9" x14ac:dyDescent="0.2">
      <c r="A224" s="3" t="s">
        <v>8</v>
      </c>
      <c r="B224" s="2">
        <v>120.76860000000001</v>
      </c>
      <c r="C224" s="2">
        <v>844.95465000000002</v>
      </c>
      <c r="D224" s="2">
        <v>89.294730000000001</v>
      </c>
      <c r="E224" s="2">
        <v>1055.0179800000001</v>
      </c>
      <c r="F224" s="2">
        <v>11.447065575128871</v>
      </c>
      <c r="G224" s="2">
        <v>80.089123220440271</v>
      </c>
      <c r="H224" s="2">
        <v>8.4638112044308471</v>
      </c>
      <c r="I224" s="2">
        <v>100</v>
      </c>
    </row>
    <row r="225" spans="1:9" x14ac:dyDescent="0.2">
      <c r="A225" s="3" t="s">
        <v>7</v>
      </c>
      <c r="B225" s="2">
        <v>258.74187000000001</v>
      </c>
      <c r="C225" s="2">
        <v>636.82123000000001</v>
      </c>
      <c r="D225" s="2">
        <v>133.06392000000002</v>
      </c>
      <c r="E225" s="2">
        <v>1028.6270300000001</v>
      </c>
      <c r="F225" s="2">
        <v>25.154099829556291</v>
      </c>
      <c r="G225" s="2">
        <v>61.90982848273002</v>
      </c>
      <c r="H225" s="2">
        <v>12.936070715544002</v>
      </c>
      <c r="I225" s="2">
        <v>100</v>
      </c>
    </row>
    <row r="226" spans="1:9" x14ac:dyDescent="0.2">
      <c r="A226" s="3" t="s">
        <v>6</v>
      </c>
      <c r="B226" s="2">
        <v>388.35899999999998</v>
      </c>
      <c r="C226" s="2">
        <v>231.42</v>
      </c>
      <c r="D226" s="2">
        <v>82.594499999999996</v>
      </c>
      <c r="E226" s="2">
        <v>702.37350000000004</v>
      </c>
      <c r="F226" s="2">
        <v>55.292376491994645</v>
      </c>
      <c r="G226" s="2">
        <v>32.948281790244074</v>
      </c>
      <c r="H226" s="2">
        <v>11.759341717761275</v>
      </c>
      <c r="I226" s="2">
        <v>100</v>
      </c>
    </row>
    <row r="227" spans="1:9" x14ac:dyDescent="0.2">
      <c r="A227" s="3" t="s">
        <v>5</v>
      </c>
      <c r="B227" s="2">
        <v>95.990070000000003</v>
      </c>
      <c r="C227" s="2">
        <v>265.19324</v>
      </c>
      <c r="D227" s="2">
        <v>78.716300000000004</v>
      </c>
      <c r="E227" s="2">
        <v>439.89961999999997</v>
      </c>
      <c r="F227" s="2">
        <v>21.820903141493964</v>
      </c>
      <c r="G227" s="2">
        <v>60.284944097019235</v>
      </c>
      <c r="H227" s="2">
        <v>17.894150488240935</v>
      </c>
      <c r="I227" s="2">
        <v>100</v>
      </c>
    </row>
    <row r="228" spans="1:9" x14ac:dyDescent="0.2">
      <c r="A228" s="4" t="s">
        <v>3</v>
      </c>
      <c r="B228" s="2"/>
      <c r="C228" s="2"/>
      <c r="D228" s="2"/>
      <c r="E228" s="2"/>
      <c r="F228" s="2"/>
      <c r="G228" s="2"/>
      <c r="H228" s="2"/>
      <c r="I228" s="2"/>
    </row>
    <row r="229" spans="1:9" x14ac:dyDescent="0.2">
      <c r="A229" s="3" t="s">
        <v>9</v>
      </c>
      <c r="B229" s="2">
        <v>6.6991999999999994</v>
      </c>
      <c r="C229" s="2">
        <v>233.83344</v>
      </c>
      <c r="D229" s="2">
        <v>13.425889999999999</v>
      </c>
      <c r="E229" s="2">
        <v>253.95851999999999</v>
      </c>
      <c r="F229" s="2">
        <v>2.6379111045378592</v>
      </c>
      <c r="G229" s="2">
        <v>92.075446021657399</v>
      </c>
      <c r="H229" s="2">
        <v>5.2866468114556655</v>
      </c>
      <c r="I229" s="2">
        <v>100</v>
      </c>
    </row>
    <row r="230" spans="1:9" x14ac:dyDescent="0.2">
      <c r="A230" s="3" t="s">
        <v>8</v>
      </c>
      <c r="B230" s="2">
        <v>45.066249999999997</v>
      </c>
      <c r="C230" s="2">
        <v>468.71216999999996</v>
      </c>
      <c r="D230" s="2">
        <v>51.694139999999997</v>
      </c>
      <c r="E230" s="2">
        <v>565.47256999999991</v>
      </c>
      <c r="F230" s="2">
        <v>7.9696615522836067</v>
      </c>
      <c r="G230" s="2">
        <v>82.888577601562545</v>
      </c>
      <c r="H230" s="2">
        <v>9.1417590777214901</v>
      </c>
      <c r="I230" s="2">
        <v>100</v>
      </c>
    </row>
    <row r="231" spans="1:9" x14ac:dyDescent="0.2">
      <c r="A231" s="3" t="s">
        <v>7</v>
      </c>
      <c r="B231" s="2">
        <v>119.15089</v>
      </c>
      <c r="C231" s="2">
        <v>351.92365000000001</v>
      </c>
      <c r="D231" s="2">
        <v>80.918689999999998</v>
      </c>
      <c r="E231" s="2">
        <v>551.99322999999993</v>
      </c>
      <c r="F231" s="2">
        <v>21.585570895498122</v>
      </c>
      <c r="G231" s="2">
        <v>63.755066343839047</v>
      </c>
      <c r="H231" s="2">
        <v>14.659362760662844</v>
      </c>
      <c r="I231" s="2">
        <v>100</v>
      </c>
    </row>
    <row r="232" spans="1:9" x14ac:dyDescent="0.2">
      <c r="A232" s="3" t="s">
        <v>6</v>
      </c>
      <c r="B232" s="2">
        <v>223.17106000000001</v>
      </c>
      <c r="C232" s="2">
        <v>121.69624</v>
      </c>
      <c r="D232" s="2">
        <v>48.827750000000002</v>
      </c>
      <c r="E232" s="2">
        <v>393.69506000000001</v>
      </c>
      <c r="F232" s="2">
        <v>56.686273889238038</v>
      </c>
      <c r="G232" s="2">
        <v>30.911294645149979</v>
      </c>
      <c r="H232" s="2">
        <v>12.402428925575038</v>
      </c>
      <c r="I232" s="2">
        <v>100</v>
      </c>
    </row>
    <row r="233" spans="1:9" x14ac:dyDescent="0.2">
      <c r="A233" s="3" t="s">
        <v>5</v>
      </c>
      <c r="B233" s="2">
        <v>53.145879999999998</v>
      </c>
      <c r="C233" s="2">
        <v>147.72942</v>
      </c>
      <c r="D233" s="2">
        <v>44.669980000000002</v>
      </c>
      <c r="E233" s="2">
        <v>245.54526999999999</v>
      </c>
      <c r="F233" s="2">
        <v>21.644025152673478</v>
      </c>
      <c r="G233" s="2">
        <v>60.163822337119342</v>
      </c>
      <c r="H233" s="2">
        <v>18.192156582775958</v>
      </c>
      <c r="I233" s="2">
        <v>100</v>
      </c>
    </row>
    <row r="234" spans="1:9" x14ac:dyDescent="0.2">
      <c r="A234" s="4" t="s">
        <v>2</v>
      </c>
      <c r="B234" s="2"/>
      <c r="C234" s="2"/>
      <c r="D234" s="2"/>
      <c r="E234" s="2"/>
      <c r="F234" s="2"/>
      <c r="G234" s="2"/>
      <c r="H234" s="2"/>
      <c r="I234" s="2"/>
    </row>
    <row r="235" spans="1:9" x14ac:dyDescent="0.2">
      <c r="A235" s="3" t="s">
        <v>9</v>
      </c>
      <c r="B235" s="2">
        <v>12.06846</v>
      </c>
      <c r="C235" s="2">
        <v>237.58795000000001</v>
      </c>
      <c r="D235" s="2">
        <v>12.047700000000001</v>
      </c>
      <c r="E235" s="2">
        <v>261.70411000000001</v>
      </c>
      <c r="F235" s="2">
        <v>4.6114904347509098</v>
      </c>
      <c r="G235" s="2">
        <v>90.784951753336998</v>
      </c>
      <c r="H235" s="2">
        <v>4.6035578119120864</v>
      </c>
      <c r="I235" s="2">
        <v>100</v>
      </c>
    </row>
    <row r="236" spans="1:9" x14ac:dyDescent="0.2">
      <c r="A236" s="3" t="s">
        <v>8</v>
      </c>
      <c r="B236" s="2">
        <v>75.70235000000001</v>
      </c>
      <c r="C236" s="2">
        <v>376.24248</v>
      </c>
      <c r="D236" s="2">
        <v>37.600580000000001</v>
      </c>
      <c r="E236" s="2">
        <v>489.54540999999995</v>
      </c>
      <c r="F236" s="2">
        <v>15.463805492528266</v>
      </c>
      <c r="G236" s="2">
        <v>76.855481088056791</v>
      </c>
      <c r="H236" s="2">
        <v>7.680713419414964</v>
      </c>
      <c r="I236" s="2">
        <v>100</v>
      </c>
    </row>
    <row r="237" spans="1:9" x14ac:dyDescent="0.2">
      <c r="A237" s="3" t="s">
        <v>7</v>
      </c>
      <c r="B237" s="2">
        <v>139.59098999999998</v>
      </c>
      <c r="C237" s="2">
        <v>284.89758</v>
      </c>
      <c r="D237" s="2">
        <v>52.145230000000005</v>
      </c>
      <c r="E237" s="2">
        <v>476.63380000000001</v>
      </c>
      <c r="F237" s="2">
        <v>29.28684243542946</v>
      </c>
      <c r="G237" s="2">
        <v>59.772844477248569</v>
      </c>
      <c r="H237" s="2">
        <v>10.940313087321966</v>
      </c>
      <c r="I237" s="2">
        <v>100</v>
      </c>
    </row>
    <row r="238" spans="1:9" x14ac:dyDescent="0.2">
      <c r="A238" s="3" t="s">
        <v>6</v>
      </c>
      <c r="B238" s="2">
        <v>165.18794</v>
      </c>
      <c r="C238" s="2">
        <v>109.72375</v>
      </c>
      <c r="D238" s="2">
        <v>33.766739999999999</v>
      </c>
      <c r="E238" s="2">
        <v>308.67844000000002</v>
      </c>
      <c r="F238" s="2">
        <v>53.514570049012811</v>
      </c>
      <c r="G238" s="2">
        <v>35.546295361606724</v>
      </c>
      <c r="H238" s="2">
        <v>10.939131349763203</v>
      </c>
      <c r="I238" s="2">
        <v>100</v>
      </c>
    </row>
    <row r="239" spans="1:9" x14ac:dyDescent="0.2">
      <c r="A239" s="3" t="s">
        <v>5</v>
      </c>
      <c r="B239" s="2">
        <v>42.844199999999994</v>
      </c>
      <c r="C239" s="2">
        <v>117.46383</v>
      </c>
      <c r="D239" s="2">
        <v>34.046320000000001</v>
      </c>
      <c r="E239" s="2">
        <v>194.35434000000001</v>
      </c>
      <c r="F239" s="2">
        <v>22.044375237517201</v>
      </c>
      <c r="G239" s="2">
        <v>60.437976327155852</v>
      </c>
      <c r="H239" s="2">
        <v>17.517653580568357</v>
      </c>
      <c r="I239" s="2">
        <v>100</v>
      </c>
    </row>
    <row r="240" spans="1:9" x14ac:dyDescent="0.2">
      <c r="A240" s="5" t="s">
        <v>240</v>
      </c>
      <c r="B240" s="2"/>
      <c r="C240" s="2"/>
      <c r="D240" s="2"/>
      <c r="E240" s="2"/>
      <c r="F240" s="2"/>
      <c r="G240" s="2"/>
      <c r="H240" s="2"/>
      <c r="I240" s="2"/>
    </row>
    <row r="241" spans="1:9" x14ac:dyDescent="0.2">
      <c r="A241" s="4" t="s">
        <v>4</v>
      </c>
      <c r="B241" s="2"/>
      <c r="C241" s="2"/>
      <c r="D241" s="2"/>
      <c r="E241" s="2"/>
      <c r="F241" s="2"/>
      <c r="G241" s="2"/>
      <c r="H241" s="2"/>
      <c r="I241" s="2"/>
    </row>
    <row r="242" spans="1:9" x14ac:dyDescent="0.2">
      <c r="A242" s="3" t="s">
        <v>1</v>
      </c>
      <c r="B242" s="2">
        <v>20.023769999999999</v>
      </c>
      <c r="C242" s="2">
        <v>175.42426</v>
      </c>
      <c r="D242" s="2">
        <v>41.58079</v>
      </c>
      <c r="E242" s="2">
        <v>237.02883</v>
      </c>
      <c r="F242" s="2">
        <v>8.4478204613337535</v>
      </c>
      <c r="G242" s="2">
        <v>74.009672156758327</v>
      </c>
      <c r="H242" s="2">
        <v>17.542503163011858</v>
      </c>
      <c r="I242" s="2">
        <v>100</v>
      </c>
    </row>
    <row r="243" spans="1:9" x14ac:dyDescent="0.2">
      <c r="A243" s="3" t="s">
        <v>0</v>
      </c>
      <c r="B243" s="2">
        <v>862.60343</v>
      </c>
      <c r="C243" s="2">
        <v>2274.38625</v>
      </c>
      <c r="D243" s="2">
        <v>367.56223999999997</v>
      </c>
      <c r="E243" s="2">
        <v>3504.5519300000001</v>
      </c>
      <c r="F243" s="2">
        <v>24.613800771957742</v>
      </c>
      <c r="G243" s="2">
        <v>64.898061019743551</v>
      </c>
      <c r="H243" s="2">
        <v>10.488137922955531</v>
      </c>
      <c r="I243" s="2">
        <v>100</v>
      </c>
    </row>
    <row r="244" spans="1:9" x14ac:dyDescent="0.2">
      <c r="A244" s="4" t="s">
        <v>3</v>
      </c>
      <c r="B244" s="2"/>
      <c r="C244" s="2"/>
      <c r="D244" s="2"/>
      <c r="E244" s="2"/>
      <c r="F244" s="2"/>
      <c r="G244" s="2"/>
      <c r="H244" s="2"/>
      <c r="I244" s="2"/>
    </row>
    <row r="245" spans="1:9" x14ac:dyDescent="0.2">
      <c r="A245" s="3" t="s">
        <v>1</v>
      </c>
      <c r="B245" s="2">
        <v>8.4132300000000004</v>
      </c>
      <c r="C245" s="2">
        <v>82.871210000000005</v>
      </c>
      <c r="D245" s="2">
        <v>20.796610000000001</v>
      </c>
      <c r="E245" s="2">
        <v>112.08105999999999</v>
      </c>
      <c r="F245" s="2">
        <v>7.506379757650401</v>
      </c>
      <c r="G245" s="2">
        <v>73.93863869595809</v>
      </c>
      <c r="H245" s="2">
        <v>18.554972624277465</v>
      </c>
      <c r="I245" s="2">
        <v>100</v>
      </c>
    </row>
    <row r="246" spans="1:9" x14ac:dyDescent="0.2">
      <c r="A246" s="3" t="s">
        <v>0</v>
      </c>
      <c r="B246" s="2">
        <v>438.82004000000001</v>
      </c>
      <c r="C246" s="2">
        <v>1241.0237099999999</v>
      </c>
      <c r="D246" s="2">
        <v>218.73985000000002</v>
      </c>
      <c r="E246" s="2">
        <v>1898.5835900000002</v>
      </c>
      <c r="F246" s="2">
        <v>23.113021850146716</v>
      </c>
      <c r="G246" s="2">
        <v>65.365766170980109</v>
      </c>
      <c r="H246" s="2">
        <v>11.521212505581595</v>
      </c>
      <c r="I246" s="2">
        <v>100</v>
      </c>
    </row>
    <row r="247" spans="1:9" x14ac:dyDescent="0.2">
      <c r="A247" s="4" t="s">
        <v>2</v>
      </c>
      <c r="B247" s="2"/>
      <c r="C247" s="2"/>
      <c r="D247" s="2"/>
      <c r="E247" s="2"/>
      <c r="F247" s="2"/>
      <c r="G247" s="2"/>
      <c r="H247" s="2"/>
      <c r="I247" s="2"/>
    </row>
    <row r="248" spans="1:9" x14ac:dyDescent="0.2">
      <c r="A248" s="3" t="s">
        <v>1</v>
      </c>
      <c r="B248" s="2">
        <v>11.61054</v>
      </c>
      <c r="C248" s="2">
        <v>92.553039999999996</v>
      </c>
      <c r="D248" s="2">
        <v>20.784179999999999</v>
      </c>
      <c r="E248" s="2">
        <v>124.94777000000001</v>
      </c>
      <c r="F248" s="2">
        <v>9.2923147007745719</v>
      </c>
      <c r="G248" s="2">
        <v>74.073382822278461</v>
      </c>
      <c r="H248" s="2">
        <v>16.634294473602846</v>
      </c>
      <c r="I248" s="2">
        <v>100</v>
      </c>
    </row>
    <row r="249" spans="1:9" x14ac:dyDescent="0.2">
      <c r="A249" s="3" t="s">
        <v>0</v>
      </c>
      <c r="B249" s="2">
        <v>423.78340000000003</v>
      </c>
      <c r="C249" s="2">
        <v>1033.3625400000001</v>
      </c>
      <c r="D249" s="2">
        <v>148.82239999999999</v>
      </c>
      <c r="E249" s="2">
        <v>1605.9683300000002</v>
      </c>
      <c r="F249" s="2">
        <v>26.388029706663019</v>
      </c>
      <c r="G249" s="2">
        <v>64.345138113651345</v>
      </c>
      <c r="H249" s="2">
        <v>9.2668328023629183</v>
      </c>
      <c r="I249" s="2">
        <v>100</v>
      </c>
    </row>
  </sheetData>
  <mergeCells count="7">
    <mergeCell ref="A2:A4"/>
    <mergeCell ref="E2:E3"/>
    <mergeCell ref="I2:I3"/>
    <mergeCell ref="B3:D3"/>
    <mergeCell ref="F3:H3"/>
    <mergeCell ref="B4:E4"/>
    <mergeCell ref="F4:I4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49"/>
  <sheetViews>
    <sheetView zoomScaleNormal="100" workbookViewId="0"/>
  </sheetViews>
  <sheetFormatPr defaultRowHeight="11.25" x14ac:dyDescent="0.2"/>
  <cols>
    <col min="1" max="1" width="27.7109375" style="1" customWidth="1"/>
    <col min="2" max="3" width="15.28515625" style="1" customWidth="1"/>
    <col min="4" max="4" width="16.7109375" style="1" customWidth="1"/>
    <col min="5" max="7" width="15.28515625" style="1" customWidth="1"/>
    <col min="8" max="8" width="17.140625" style="1" customWidth="1"/>
    <col min="9" max="9" width="15.28515625" style="1" customWidth="1"/>
    <col min="10" max="16384" width="9.140625" style="1"/>
  </cols>
  <sheetData>
    <row r="1" spans="1:9" s="23" customFormat="1" ht="20.100000000000001" customHeight="1" x14ac:dyDescent="0.2">
      <c r="A1" s="23" t="s">
        <v>211</v>
      </c>
    </row>
    <row r="2" spans="1:9" ht="15.75" customHeight="1" x14ac:dyDescent="0.2">
      <c r="A2" s="44" t="s">
        <v>138</v>
      </c>
      <c r="B2" s="60" t="s">
        <v>142</v>
      </c>
      <c r="C2" s="64"/>
      <c r="D2" s="61"/>
      <c r="E2" s="65" t="s">
        <v>53</v>
      </c>
      <c r="F2" s="60" t="s">
        <v>142</v>
      </c>
      <c r="G2" s="64"/>
      <c r="H2" s="61"/>
      <c r="I2" s="67" t="s">
        <v>53</v>
      </c>
    </row>
    <row r="3" spans="1:9" ht="15.75" customHeight="1" x14ac:dyDescent="0.2">
      <c r="A3" s="44"/>
      <c r="B3" s="31" t="s">
        <v>141</v>
      </c>
      <c r="C3" s="31" t="s">
        <v>140</v>
      </c>
      <c r="D3" s="31" t="s">
        <v>139</v>
      </c>
      <c r="E3" s="66"/>
      <c r="F3" s="31" t="s">
        <v>141</v>
      </c>
      <c r="G3" s="31" t="s">
        <v>140</v>
      </c>
      <c r="H3" s="31" t="s">
        <v>139</v>
      </c>
      <c r="I3" s="68"/>
    </row>
    <row r="4" spans="1:9" ht="15.75" customHeight="1" x14ac:dyDescent="0.2">
      <c r="A4" s="44"/>
      <c r="B4" s="62" t="s">
        <v>65</v>
      </c>
      <c r="C4" s="69"/>
      <c r="D4" s="69"/>
      <c r="E4" s="69"/>
      <c r="F4" s="62" t="s">
        <v>64</v>
      </c>
      <c r="G4" s="69"/>
      <c r="H4" s="69"/>
      <c r="I4" s="69"/>
    </row>
    <row r="5" spans="1:9" ht="11.25" customHeight="1" x14ac:dyDescent="0.2">
      <c r="A5" s="22" t="s">
        <v>227</v>
      </c>
      <c r="B5" s="21"/>
      <c r="C5" s="21"/>
      <c r="D5" s="21"/>
      <c r="E5" s="21"/>
      <c r="F5" s="21"/>
      <c r="G5" s="21"/>
      <c r="H5" s="21"/>
      <c r="I5" s="21"/>
    </row>
    <row r="6" spans="1:9" s="13" customFormat="1" ht="11.2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</row>
    <row r="7" spans="1:9" ht="11.25" customHeight="1" x14ac:dyDescent="0.2">
      <c r="A7" s="3" t="s">
        <v>63</v>
      </c>
      <c r="B7" s="2">
        <v>0.58260000000000001</v>
      </c>
      <c r="C7" s="2">
        <v>21.092369999999999</v>
      </c>
      <c r="D7" s="2">
        <v>1.0040199999999999</v>
      </c>
      <c r="E7" s="2">
        <v>22.678990000000002</v>
      </c>
      <c r="F7" s="2">
        <v>2.5688974685380606</v>
      </c>
      <c r="G7" s="2">
        <v>93.004009437810041</v>
      </c>
      <c r="H7" s="2">
        <v>4.4270930936518775</v>
      </c>
      <c r="I7" s="2">
        <v>100</v>
      </c>
    </row>
    <row r="8" spans="1:9" ht="11.25" customHeight="1" x14ac:dyDescent="0.2">
      <c r="A8" s="10" t="s">
        <v>62</v>
      </c>
      <c r="B8" s="2">
        <v>6.9253800000000005</v>
      </c>
      <c r="C8" s="2">
        <v>221.05914000000001</v>
      </c>
      <c r="D8" s="2">
        <v>9.0101599999999991</v>
      </c>
      <c r="E8" s="2">
        <v>236.99468999999999</v>
      </c>
      <c r="F8" s="2">
        <v>2.9221667371534781</v>
      </c>
      <c r="G8" s="2">
        <v>93.275988588605102</v>
      </c>
      <c r="H8" s="2">
        <v>3.8018404547376141</v>
      </c>
      <c r="I8" s="2">
        <v>100</v>
      </c>
    </row>
    <row r="9" spans="1:9" ht="11.25" customHeight="1" x14ac:dyDescent="0.2">
      <c r="A9" s="3" t="s">
        <v>61</v>
      </c>
      <c r="B9" s="2">
        <v>23.10069</v>
      </c>
      <c r="C9" s="2">
        <v>383.54409999999996</v>
      </c>
      <c r="D9" s="2">
        <v>13.01573</v>
      </c>
      <c r="E9" s="2">
        <v>419.66052000000002</v>
      </c>
      <c r="F9" s="2">
        <v>5.5046135862387056</v>
      </c>
      <c r="G9" s="2">
        <v>91.393896190187235</v>
      </c>
      <c r="H9" s="2">
        <v>3.1014902235740447</v>
      </c>
      <c r="I9" s="2">
        <v>100</v>
      </c>
    </row>
    <row r="10" spans="1:9" ht="11.25" customHeight="1" x14ac:dyDescent="0.2">
      <c r="A10" s="3" t="s">
        <v>60</v>
      </c>
      <c r="B10" s="2">
        <v>21.366220000000002</v>
      </c>
      <c r="C10" s="2">
        <v>377.58001000000002</v>
      </c>
      <c r="D10" s="2">
        <v>12.378080000000001</v>
      </c>
      <c r="E10" s="2">
        <v>411.32431000000003</v>
      </c>
      <c r="F10" s="2">
        <v>5.1944948257495405</v>
      </c>
      <c r="G10" s="2">
        <v>91.796181460804007</v>
      </c>
      <c r="H10" s="2">
        <v>3.0093237134464528</v>
      </c>
      <c r="I10" s="2">
        <v>100</v>
      </c>
    </row>
    <row r="11" spans="1:9" ht="11.25" customHeight="1" x14ac:dyDescent="0.2">
      <c r="A11" s="10" t="s">
        <v>59</v>
      </c>
      <c r="B11" s="2">
        <v>26.442049999999998</v>
      </c>
      <c r="C11" s="2">
        <v>410.57499999999999</v>
      </c>
      <c r="D11" s="2">
        <v>12.131680000000001</v>
      </c>
      <c r="E11" s="2">
        <v>449.14873</v>
      </c>
      <c r="F11" s="2">
        <v>5.8871478941953148</v>
      </c>
      <c r="G11" s="2">
        <v>91.41181363242417</v>
      </c>
      <c r="H11" s="2">
        <v>2.7010384733805215</v>
      </c>
      <c r="I11" s="2">
        <v>100</v>
      </c>
    </row>
    <row r="12" spans="1:9" ht="11.25" customHeight="1" x14ac:dyDescent="0.2">
      <c r="A12" s="3" t="s">
        <v>58</v>
      </c>
      <c r="B12" s="2">
        <v>43.780370000000005</v>
      </c>
      <c r="C12" s="2">
        <v>538.97474999999997</v>
      </c>
      <c r="D12" s="2">
        <v>15.93892</v>
      </c>
      <c r="E12" s="2">
        <v>598.69403</v>
      </c>
      <c r="F12" s="2">
        <v>7.3126451586631003</v>
      </c>
      <c r="G12" s="2">
        <v>90.025075078834504</v>
      </c>
      <c r="H12" s="2">
        <v>2.6622814328046664</v>
      </c>
      <c r="I12" s="2">
        <v>100</v>
      </c>
    </row>
    <row r="13" spans="1:9" ht="11.25" customHeight="1" x14ac:dyDescent="0.2">
      <c r="A13" s="3" t="s">
        <v>57</v>
      </c>
      <c r="B13" s="2">
        <v>46.523890000000002</v>
      </c>
      <c r="C13" s="2">
        <v>486.99854999999997</v>
      </c>
      <c r="D13" s="2">
        <v>10.79744</v>
      </c>
      <c r="E13" s="2">
        <v>544.31988999999999</v>
      </c>
      <c r="F13" s="2">
        <v>8.5471596490806174</v>
      </c>
      <c r="G13" s="2">
        <v>89.469181440347512</v>
      </c>
      <c r="H13" s="2">
        <v>1.9836570734168835</v>
      </c>
      <c r="I13" s="2">
        <v>100</v>
      </c>
    </row>
    <row r="14" spans="1:9" ht="11.25" customHeight="1" x14ac:dyDescent="0.2">
      <c r="A14" s="3" t="s">
        <v>56</v>
      </c>
      <c r="B14" s="2">
        <v>48.33005</v>
      </c>
      <c r="C14" s="2">
        <v>408.74341999999996</v>
      </c>
      <c r="D14" s="2">
        <v>14.413180000000001</v>
      </c>
      <c r="E14" s="2">
        <v>471.48665</v>
      </c>
      <c r="F14" s="2">
        <v>10.250565949216165</v>
      </c>
      <c r="G14" s="2">
        <v>86.692469447438214</v>
      </c>
      <c r="H14" s="2">
        <v>3.0569646033456093</v>
      </c>
      <c r="I14" s="2">
        <v>100</v>
      </c>
    </row>
    <row r="15" spans="1:9" ht="11.25" customHeight="1" x14ac:dyDescent="0.2">
      <c r="A15" s="10" t="s">
        <v>55</v>
      </c>
      <c r="B15" s="2">
        <v>35.207370000000004</v>
      </c>
      <c r="C15" s="2">
        <v>318.70155999999997</v>
      </c>
      <c r="D15" s="2">
        <v>8.3177800000000008</v>
      </c>
      <c r="E15" s="2">
        <v>362.22671000000003</v>
      </c>
      <c r="F15" s="2">
        <v>9.7197056506407282</v>
      </c>
      <c r="G15" s="2">
        <v>87.98400316751902</v>
      </c>
      <c r="H15" s="2">
        <v>2.296291181840235</v>
      </c>
      <c r="I15" s="2">
        <v>100</v>
      </c>
    </row>
    <row r="16" spans="1:9" ht="11.25" customHeight="1" x14ac:dyDescent="0.2">
      <c r="A16" s="3" t="s">
        <v>54</v>
      </c>
      <c r="B16" s="2">
        <v>23.308169999999997</v>
      </c>
      <c r="C16" s="2">
        <v>199.34514999999999</v>
      </c>
      <c r="D16" s="2">
        <v>2.3929200000000002</v>
      </c>
      <c r="E16" s="2">
        <v>225.04623999999998</v>
      </c>
      <c r="F16" s="2">
        <v>10.357058176133046</v>
      </c>
      <c r="G16" s="2">
        <v>88.579640344135498</v>
      </c>
      <c r="H16" s="2">
        <v>1.0633014797314544</v>
      </c>
      <c r="I16" s="2">
        <v>100</v>
      </c>
    </row>
    <row r="17" spans="1:9" s="5" customFormat="1" ht="11.25" customHeight="1" x14ac:dyDescent="0.2">
      <c r="A17" s="20" t="s">
        <v>53</v>
      </c>
      <c r="B17" s="16">
        <v>275.5668</v>
      </c>
      <c r="C17" s="16">
        <v>3366.6140399999999</v>
      </c>
      <c r="D17" s="16">
        <v>99.399910000000006</v>
      </c>
      <c r="E17" s="16">
        <v>3741.5807500000001</v>
      </c>
      <c r="F17" s="16">
        <v>7.3649833696626752</v>
      </c>
      <c r="G17" s="16">
        <v>89.978387877904282</v>
      </c>
      <c r="H17" s="16">
        <v>2.6566287524330456</v>
      </c>
      <c r="I17" s="16">
        <v>100</v>
      </c>
    </row>
    <row r="18" spans="1:9" ht="11.25" customHeight="1" x14ac:dyDescent="0.2">
      <c r="A18" s="14" t="s">
        <v>3</v>
      </c>
      <c r="B18" s="2"/>
      <c r="C18" s="2"/>
      <c r="D18" s="2"/>
      <c r="E18" s="2"/>
      <c r="F18" s="2"/>
      <c r="G18" s="2"/>
      <c r="H18" s="2"/>
      <c r="I18" s="2"/>
    </row>
    <row r="19" spans="1:9" ht="11.25" customHeight="1" x14ac:dyDescent="0.2">
      <c r="A19" s="3" t="s">
        <v>63</v>
      </c>
      <c r="B19" s="40" t="s">
        <v>17</v>
      </c>
      <c r="C19" s="2">
        <v>13.213839999999999</v>
      </c>
      <c r="D19" s="2">
        <v>0.92841999999999991</v>
      </c>
      <c r="E19" s="2">
        <v>14.14226</v>
      </c>
      <c r="F19" s="40" t="s">
        <v>17</v>
      </c>
      <c r="G19" s="2">
        <v>93.435136958307936</v>
      </c>
      <c r="H19" s="2">
        <v>6.5648630416920621</v>
      </c>
      <c r="I19" s="2">
        <v>100</v>
      </c>
    </row>
    <row r="20" spans="1:9" ht="11.25" customHeight="1" x14ac:dyDescent="0.2">
      <c r="A20" s="10" t="s">
        <v>62</v>
      </c>
      <c r="B20" s="2">
        <v>3.3437899999999998</v>
      </c>
      <c r="C20" s="2">
        <v>123.27687</v>
      </c>
      <c r="D20" s="2">
        <v>4.9615299999999998</v>
      </c>
      <c r="E20" s="2">
        <v>131.58219</v>
      </c>
      <c r="F20" s="2">
        <v>2.5412177742291719</v>
      </c>
      <c r="G20" s="2">
        <v>93.688112350159244</v>
      </c>
      <c r="H20" s="2">
        <v>3.7706698756115853</v>
      </c>
      <c r="I20" s="2">
        <v>100</v>
      </c>
    </row>
    <row r="21" spans="1:9" ht="11.25" customHeight="1" x14ac:dyDescent="0.2">
      <c r="A21" s="3" t="s">
        <v>61</v>
      </c>
      <c r="B21" s="2">
        <v>10.352709999999998</v>
      </c>
      <c r="C21" s="2">
        <v>219.05840000000001</v>
      </c>
      <c r="D21" s="2">
        <v>7.0279600000000002</v>
      </c>
      <c r="E21" s="2">
        <v>236.43905999999998</v>
      </c>
      <c r="F21" s="2">
        <v>4.3785954824892297</v>
      </c>
      <c r="G21" s="2">
        <v>92.648989553587299</v>
      </c>
      <c r="H21" s="2">
        <v>2.972419193343097</v>
      </c>
      <c r="I21" s="2">
        <v>100</v>
      </c>
    </row>
    <row r="22" spans="1:9" ht="11.25" customHeight="1" x14ac:dyDescent="0.2">
      <c r="A22" s="3" t="s">
        <v>60</v>
      </c>
      <c r="B22" s="2">
        <v>13.311680000000001</v>
      </c>
      <c r="C22" s="2">
        <v>229.80448999999999</v>
      </c>
      <c r="D22" s="2">
        <v>7.2284300000000004</v>
      </c>
      <c r="E22" s="2">
        <v>250.34460000000001</v>
      </c>
      <c r="F22" s="2">
        <v>5.3173425749946279</v>
      </c>
      <c r="G22" s="2">
        <v>91.795265406164134</v>
      </c>
      <c r="H22" s="2">
        <v>2.8873920188412292</v>
      </c>
      <c r="I22" s="2">
        <v>100</v>
      </c>
    </row>
    <row r="23" spans="1:9" ht="11.25" customHeight="1" x14ac:dyDescent="0.2">
      <c r="A23" s="10" t="s">
        <v>59</v>
      </c>
      <c r="B23" s="2">
        <v>15.225209999999999</v>
      </c>
      <c r="C23" s="2">
        <v>227.59179</v>
      </c>
      <c r="D23" s="2">
        <v>8.9357000000000006</v>
      </c>
      <c r="E23" s="2">
        <v>251.7527</v>
      </c>
      <c r="F23" s="2">
        <v>6.0476848907678047</v>
      </c>
      <c r="G23" s="2">
        <v>90.40291921397467</v>
      </c>
      <c r="H23" s="2">
        <v>3.5493958952575291</v>
      </c>
      <c r="I23" s="2">
        <v>100</v>
      </c>
    </row>
    <row r="24" spans="1:9" ht="11.25" customHeight="1" x14ac:dyDescent="0.2">
      <c r="A24" s="3" t="s">
        <v>58</v>
      </c>
      <c r="B24" s="2">
        <v>23.098590000000002</v>
      </c>
      <c r="C24" s="2">
        <v>277.74490000000003</v>
      </c>
      <c r="D24" s="2">
        <v>9.2322099999999985</v>
      </c>
      <c r="E24" s="2">
        <v>310.07571000000002</v>
      </c>
      <c r="F24" s="2">
        <v>7.4493387437539038</v>
      </c>
      <c r="G24" s="2">
        <v>89.573252932324181</v>
      </c>
      <c r="H24" s="2">
        <v>2.9774050989031027</v>
      </c>
      <c r="I24" s="2">
        <v>100</v>
      </c>
    </row>
    <row r="25" spans="1:9" ht="11.25" customHeight="1" x14ac:dyDescent="0.2">
      <c r="A25" s="3" t="s">
        <v>57</v>
      </c>
      <c r="B25" s="2">
        <v>23.576740000000001</v>
      </c>
      <c r="C25" s="2">
        <v>233.21242999999998</v>
      </c>
      <c r="D25" s="2">
        <v>8.431659999999999</v>
      </c>
      <c r="E25" s="2">
        <v>265.22083000000003</v>
      </c>
      <c r="F25" s="2">
        <v>8.8894752346563433</v>
      </c>
      <c r="G25" s="2">
        <v>87.931415492516166</v>
      </c>
      <c r="H25" s="2">
        <v>3.1791092728274766</v>
      </c>
      <c r="I25" s="2">
        <v>100</v>
      </c>
    </row>
    <row r="26" spans="1:9" ht="11.25" customHeight="1" x14ac:dyDescent="0.2">
      <c r="A26" s="3" t="s">
        <v>56</v>
      </c>
      <c r="B26" s="2">
        <v>23.061150000000001</v>
      </c>
      <c r="C26" s="2">
        <v>201.99754000000001</v>
      </c>
      <c r="D26" s="2">
        <v>7.0952999999999999</v>
      </c>
      <c r="E26" s="2">
        <v>232.15398000000002</v>
      </c>
      <c r="F26" s="2">
        <v>9.9335578911892881</v>
      </c>
      <c r="G26" s="2">
        <v>87.010155931851784</v>
      </c>
      <c r="H26" s="2">
        <v>3.0562904844448497</v>
      </c>
      <c r="I26" s="2">
        <v>100</v>
      </c>
    </row>
    <row r="27" spans="1:9" ht="11.25" customHeight="1" x14ac:dyDescent="0.2">
      <c r="A27" s="10" t="s">
        <v>55</v>
      </c>
      <c r="B27" s="2">
        <v>20.424679999999999</v>
      </c>
      <c r="C27" s="2">
        <v>154.86152999999999</v>
      </c>
      <c r="D27" s="2">
        <v>4.1370800000000001</v>
      </c>
      <c r="E27" s="2">
        <v>179.42329000000001</v>
      </c>
      <c r="F27" s="2">
        <v>11.383516599210726</v>
      </c>
      <c r="G27" s="2">
        <v>86.310718079018599</v>
      </c>
      <c r="H27" s="2">
        <v>2.3057653217706577</v>
      </c>
      <c r="I27" s="2">
        <v>100</v>
      </c>
    </row>
    <row r="28" spans="1:9" ht="11.25" customHeight="1" x14ac:dyDescent="0.2">
      <c r="A28" s="3" t="s">
        <v>54</v>
      </c>
      <c r="B28" s="2">
        <v>15.444360000000001</v>
      </c>
      <c r="C28" s="2">
        <v>122.69592</v>
      </c>
      <c r="D28" s="2">
        <v>1.38974</v>
      </c>
      <c r="E28" s="2">
        <v>139.53001999999998</v>
      </c>
      <c r="F28" s="2">
        <v>11.068843822999526</v>
      </c>
      <c r="G28" s="2">
        <v>87.935141125902533</v>
      </c>
      <c r="H28" s="2">
        <v>0.99601505109796451</v>
      </c>
      <c r="I28" s="2">
        <v>100</v>
      </c>
    </row>
    <row r="29" spans="1:9" s="5" customFormat="1" ht="11.25" customHeight="1" x14ac:dyDescent="0.2">
      <c r="A29" s="17" t="s">
        <v>53</v>
      </c>
      <c r="B29" s="16">
        <v>147.83891</v>
      </c>
      <c r="C29" s="16">
        <v>1803.4576999999999</v>
      </c>
      <c r="D29" s="16">
        <v>59.368029999999997</v>
      </c>
      <c r="E29" s="19">
        <v>2010.6646499999999</v>
      </c>
      <c r="F29" s="16">
        <v>7.3527383096927679</v>
      </c>
      <c r="G29" s="16">
        <v>89.694604219554961</v>
      </c>
      <c r="H29" s="16">
        <v>2.952656973404292</v>
      </c>
      <c r="I29" s="16">
        <v>100</v>
      </c>
    </row>
    <row r="30" spans="1:9" ht="11.25" customHeight="1" x14ac:dyDescent="0.2">
      <c r="A30" s="14" t="s">
        <v>2</v>
      </c>
      <c r="B30" s="2"/>
      <c r="C30" s="2"/>
      <c r="D30" s="2"/>
      <c r="E30" s="2"/>
      <c r="F30" s="2"/>
      <c r="G30" s="2"/>
      <c r="H30" s="2"/>
      <c r="I30" s="2"/>
    </row>
    <row r="31" spans="1:9" ht="11.25" customHeight="1" x14ac:dyDescent="0.2">
      <c r="A31" s="3" t="s">
        <v>63</v>
      </c>
      <c r="B31" s="2">
        <v>0.58260000000000001</v>
      </c>
      <c r="C31" s="2">
        <v>7.8785200000000009</v>
      </c>
      <c r="D31" s="2">
        <v>7.5600000000000001E-2</v>
      </c>
      <c r="E31" s="2">
        <v>8.536719999999999</v>
      </c>
      <c r="F31" s="2">
        <v>6.824635222895914</v>
      </c>
      <c r="G31" s="2">
        <v>92.289778744060968</v>
      </c>
      <c r="H31" s="2">
        <v>0.8855860330431361</v>
      </c>
      <c r="I31" s="2">
        <v>100</v>
      </c>
    </row>
    <row r="32" spans="1:9" ht="11.25" customHeight="1" x14ac:dyDescent="0.2">
      <c r="A32" s="10" t="s">
        <v>62</v>
      </c>
      <c r="B32" s="2">
        <v>3.5815900000000003</v>
      </c>
      <c r="C32" s="2">
        <v>97.782270000000011</v>
      </c>
      <c r="D32" s="2">
        <v>4.0486399999999998</v>
      </c>
      <c r="E32" s="18">
        <v>105.41249999999999</v>
      </c>
      <c r="F32" s="2">
        <v>3.3976900272738058</v>
      </c>
      <c r="G32" s="2">
        <v>92.761551049448613</v>
      </c>
      <c r="H32" s="2">
        <v>3.8407589232775998</v>
      </c>
      <c r="I32" s="2">
        <v>100</v>
      </c>
    </row>
    <row r="33" spans="1:9" ht="11.25" customHeight="1" x14ac:dyDescent="0.2">
      <c r="A33" s="3" t="s">
        <v>61</v>
      </c>
      <c r="B33" s="2">
        <v>12.74798</v>
      </c>
      <c r="C33" s="2">
        <v>164.48570000000001</v>
      </c>
      <c r="D33" s="2">
        <v>5.9877700000000003</v>
      </c>
      <c r="E33" s="2">
        <v>183.22145999999998</v>
      </c>
      <c r="F33" s="2">
        <v>6.957689344905341</v>
      </c>
      <c r="G33" s="2">
        <v>89.774254609694751</v>
      </c>
      <c r="H33" s="2">
        <v>3.2680505875239727</v>
      </c>
      <c r="I33" s="2">
        <v>100</v>
      </c>
    </row>
    <row r="34" spans="1:9" ht="11.25" customHeight="1" x14ac:dyDescent="0.2">
      <c r="A34" s="3" t="s">
        <v>60</v>
      </c>
      <c r="B34" s="2">
        <v>8.0545500000000008</v>
      </c>
      <c r="C34" s="2">
        <v>147.77551</v>
      </c>
      <c r="D34" s="2">
        <v>5.1496499999999994</v>
      </c>
      <c r="E34" s="2">
        <v>160.97970999999998</v>
      </c>
      <c r="F34" s="2">
        <v>5.0034566468035013</v>
      </c>
      <c r="G34" s="2">
        <v>91.797599834165439</v>
      </c>
      <c r="H34" s="2">
        <v>3.1989435190310633</v>
      </c>
      <c r="I34" s="2">
        <v>100</v>
      </c>
    </row>
    <row r="35" spans="1:9" ht="11.25" customHeight="1" x14ac:dyDescent="0.2">
      <c r="A35" s="10" t="s">
        <v>59</v>
      </c>
      <c r="B35" s="2">
        <v>11.216839999999999</v>
      </c>
      <c r="C35" s="2">
        <v>182.98320999999999</v>
      </c>
      <c r="D35" s="2">
        <v>3.19598</v>
      </c>
      <c r="E35" s="2">
        <v>197.39603</v>
      </c>
      <c r="F35" s="2">
        <v>5.6824040483488947</v>
      </c>
      <c r="G35" s="2">
        <v>92.698525902471289</v>
      </c>
      <c r="H35" s="2">
        <v>1.619070049179814</v>
      </c>
      <c r="I35" s="2">
        <v>100</v>
      </c>
    </row>
    <row r="36" spans="1:9" ht="11.25" customHeight="1" x14ac:dyDescent="0.2">
      <c r="A36" s="3" t="s">
        <v>58</v>
      </c>
      <c r="B36" s="2">
        <v>20.68177</v>
      </c>
      <c r="C36" s="2">
        <v>261.22985</v>
      </c>
      <c r="D36" s="2">
        <v>6.7066999999999997</v>
      </c>
      <c r="E36" s="2">
        <v>288.61831999999998</v>
      </c>
      <c r="F36" s="2">
        <v>7.1657855953149481</v>
      </c>
      <c r="G36" s="2">
        <v>90.510488038319963</v>
      </c>
      <c r="H36" s="2">
        <v>2.3237263663651011</v>
      </c>
      <c r="I36" s="2">
        <v>100</v>
      </c>
    </row>
    <row r="37" spans="1:9" ht="11.25" customHeight="1" x14ac:dyDescent="0.2">
      <c r="A37" s="3" t="s">
        <v>57</v>
      </c>
      <c r="B37" s="2">
        <v>22.947150000000001</v>
      </c>
      <c r="C37" s="2">
        <v>253.78611999999998</v>
      </c>
      <c r="D37" s="2">
        <v>2.3657900000000001</v>
      </c>
      <c r="E37" s="2">
        <v>279.09906000000001</v>
      </c>
      <c r="F37" s="2">
        <v>8.2218657418624055</v>
      </c>
      <c r="G37" s="2">
        <v>90.930481815309577</v>
      </c>
      <c r="H37" s="2">
        <v>0.84765244282800534</v>
      </c>
      <c r="I37" s="2">
        <v>100</v>
      </c>
    </row>
    <row r="38" spans="1:9" ht="11.25" customHeight="1" x14ac:dyDescent="0.2">
      <c r="A38" s="3" t="s">
        <v>56</v>
      </c>
      <c r="B38" s="2">
        <v>25.268909999999998</v>
      </c>
      <c r="C38" s="2">
        <v>206.74589</v>
      </c>
      <c r="D38" s="2">
        <v>7.3178700000000001</v>
      </c>
      <c r="E38" s="2">
        <v>239.33267000000001</v>
      </c>
      <c r="F38" s="2">
        <v>10.558069652588591</v>
      </c>
      <c r="G38" s="2">
        <v>86.384316023382851</v>
      </c>
      <c r="H38" s="2">
        <v>3.0576143240285583</v>
      </c>
      <c r="I38" s="2">
        <v>100</v>
      </c>
    </row>
    <row r="39" spans="1:9" ht="11.25" customHeight="1" x14ac:dyDescent="0.2">
      <c r="A39" s="10" t="s">
        <v>55</v>
      </c>
      <c r="B39" s="2">
        <v>14.782690000000001</v>
      </c>
      <c r="C39" s="2">
        <v>163.84004000000002</v>
      </c>
      <c r="D39" s="2">
        <v>4.1806999999999999</v>
      </c>
      <c r="E39" s="2">
        <v>182.80342000000002</v>
      </c>
      <c r="F39" s="2">
        <v>8.0866594290194342</v>
      </c>
      <c r="G39" s="2">
        <v>89.626353817669283</v>
      </c>
      <c r="H39" s="2">
        <v>2.2869922236684626</v>
      </c>
      <c r="I39" s="2">
        <v>100</v>
      </c>
    </row>
    <row r="40" spans="1:9" ht="12" customHeight="1" x14ac:dyDescent="0.2">
      <c r="A40" s="3" t="s">
        <v>54</v>
      </c>
      <c r="B40" s="2">
        <v>7.86381</v>
      </c>
      <c r="C40" s="2">
        <v>76.649230000000003</v>
      </c>
      <c r="D40" s="2">
        <v>1.00318</v>
      </c>
      <c r="E40" s="2">
        <v>85.516210000000001</v>
      </c>
      <c r="F40" s="2">
        <v>9.1956951787269343</v>
      </c>
      <c r="G40" s="2">
        <v>89.631228979862414</v>
      </c>
      <c r="H40" s="2">
        <v>1.1730875351000705</v>
      </c>
      <c r="I40" s="2">
        <v>100</v>
      </c>
    </row>
    <row r="41" spans="1:9" s="5" customFormat="1" ht="11.25" customHeight="1" x14ac:dyDescent="0.2">
      <c r="A41" s="17" t="s">
        <v>53</v>
      </c>
      <c r="B41" s="16">
        <v>127.72789</v>
      </c>
      <c r="C41" s="16">
        <v>1563.15634</v>
      </c>
      <c r="D41" s="16">
        <v>40.031870000000005</v>
      </c>
      <c r="E41" s="16">
        <v>1730.9161000000001</v>
      </c>
      <c r="F41" s="16">
        <v>7.3792074612975167</v>
      </c>
      <c r="G41" s="16">
        <v>90.308036305168102</v>
      </c>
      <c r="H41" s="16">
        <v>2.3127562335343694</v>
      </c>
      <c r="I41" s="16">
        <v>100</v>
      </c>
    </row>
    <row r="42" spans="1:9" ht="11.25" customHeight="1" x14ac:dyDescent="0.2">
      <c r="A42" s="15" t="s">
        <v>228</v>
      </c>
      <c r="B42" s="2"/>
      <c r="C42" s="2"/>
      <c r="D42" s="2"/>
      <c r="E42" s="2"/>
      <c r="F42" s="2"/>
      <c r="G42" s="2"/>
      <c r="H42" s="2"/>
      <c r="I42" s="2"/>
    </row>
    <row r="43" spans="1:9" s="13" customFormat="1" ht="11.25" customHeight="1" x14ac:dyDescent="0.2">
      <c r="A43" s="4" t="s">
        <v>4</v>
      </c>
      <c r="B43" s="11"/>
      <c r="C43" s="11"/>
      <c r="D43" s="11"/>
      <c r="E43" s="11"/>
      <c r="F43" s="2"/>
      <c r="G43" s="2"/>
      <c r="H43" s="2"/>
      <c r="I43" s="2"/>
    </row>
    <row r="44" spans="1:9" ht="11.25" customHeight="1" x14ac:dyDescent="0.2">
      <c r="A44" s="3" t="s">
        <v>52</v>
      </c>
      <c r="B44" s="2">
        <v>12.6585</v>
      </c>
      <c r="C44" s="2">
        <v>428.48222999999996</v>
      </c>
      <c r="D44" s="2">
        <v>11.761139999999999</v>
      </c>
      <c r="E44" s="2">
        <v>452.90186999999997</v>
      </c>
      <c r="F44" s="2">
        <v>2.7949763157303811</v>
      </c>
      <c r="G44" s="2">
        <v>94.608183004411089</v>
      </c>
      <c r="H44" s="2">
        <v>2.5968406798585306</v>
      </c>
      <c r="I44" s="2">
        <v>100</v>
      </c>
    </row>
    <row r="45" spans="1:9" ht="11.25" customHeight="1" x14ac:dyDescent="0.2">
      <c r="A45" s="3" t="s">
        <v>51</v>
      </c>
      <c r="B45" s="2">
        <v>61.927759999999999</v>
      </c>
      <c r="C45" s="2">
        <v>965.79729000000009</v>
      </c>
      <c r="D45" s="2">
        <v>25.483060000000002</v>
      </c>
      <c r="E45" s="2">
        <v>1053.2081000000001</v>
      </c>
      <c r="F45" s="2">
        <v>5.8799167989687886</v>
      </c>
      <c r="G45" s="2">
        <v>91.70051863444651</v>
      </c>
      <c r="H45" s="2">
        <v>2.419565516064679</v>
      </c>
      <c r="I45" s="2">
        <v>100</v>
      </c>
    </row>
    <row r="46" spans="1:9" ht="11.25" customHeight="1" x14ac:dyDescent="0.2">
      <c r="A46" s="3" t="s">
        <v>50</v>
      </c>
      <c r="B46" s="2">
        <v>32.172179999999997</v>
      </c>
      <c r="C46" s="2">
        <v>445.45112999999998</v>
      </c>
      <c r="D46" s="2">
        <v>14.2911</v>
      </c>
      <c r="E46" s="2">
        <v>491.91442000000001</v>
      </c>
      <c r="F46" s="2">
        <v>6.5401985979593764</v>
      </c>
      <c r="G46" s="2">
        <v>90.554598907671775</v>
      </c>
      <c r="H46" s="2">
        <v>2.9052004614949078</v>
      </c>
      <c r="I46" s="2">
        <v>100</v>
      </c>
    </row>
    <row r="47" spans="1:9" s="5" customFormat="1" ht="11.25" customHeight="1" x14ac:dyDescent="0.2">
      <c r="A47" s="3" t="s">
        <v>49</v>
      </c>
      <c r="B47" s="2">
        <v>66.083119999999994</v>
      </c>
      <c r="C47" s="2">
        <v>681.79949999999997</v>
      </c>
      <c r="D47" s="2">
        <v>20.040140000000001</v>
      </c>
      <c r="E47" s="2">
        <v>767.92276000000004</v>
      </c>
      <c r="F47" s="2">
        <v>8.6054383907048138</v>
      </c>
      <c r="G47" s="2">
        <v>88.784905919444284</v>
      </c>
      <c r="H47" s="2">
        <v>2.6096556898508907</v>
      </c>
      <c r="I47" s="2">
        <v>100</v>
      </c>
    </row>
    <row r="48" spans="1:9" ht="11.25" customHeight="1" x14ac:dyDescent="0.2">
      <c r="A48" s="3" t="s">
        <v>48</v>
      </c>
      <c r="B48" s="2">
        <v>102.72524</v>
      </c>
      <c r="C48" s="2">
        <v>845.08389</v>
      </c>
      <c r="D48" s="2">
        <v>27.824470000000002</v>
      </c>
      <c r="E48" s="2">
        <v>975.63360999999998</v>
      </c>
      <c r="F48" s="2">
        <v>10.529079661370009</v>
      </c>
      <c r="G48" s="2">
        <v>86.618980869263012</v>
      </c>
      <c r="H48" s="2">
        <v>2.8519384443920504</v>
      </c>
      <c r="I48" s="2">
        <v>100</v>
      </c>
    </row>
    <row r="49" spans="1:9" ht="11.25" customHeight="1" x14ac:dyDescent="0.2">
      <c r="A49" s="7" t="s">
        <v>3</v>
      </c>
      <c r="B49" s="12"/>
      <c r="C49" s="12"/>
      <c r="D49" s="12"/>
      <c r="E49" s="12"/>
      <c r="F49" s="2"/>
      <c r="G49" s="2"/>
      <c r="H49" s="2"/>
      <c r="I49" s="2"/>
    </row>
    <row r="50" spans="1:9" ht="11.25" customHeight="1" x14ac:dyDescent="0.2">
      <c r="A50" s="3" t="s">
        <v>52</v>
      </c>
      <c r="B50" s="2">
        <v>5.7946299999999997</v>
      </c>
      <c r="C50" s="2">
        <v>229.40621999999999</v>
      </c>
      <c r="D50" s="2">
        <v>9.9704500000000014</v>
      </c>
      <c r="E50" s="2">
        <v>245.17129</v>
      </c>
      <c r="F50" s="2">
        <v>2.3635026760270339</v>
      </c>
      <c r="G50" s="2">
        <v>93.569773198158728</v>
      </c>
      <c r="H50" s="2">
        <v>4.0667282045952451</v>
      </c>
      <c r="I50" s="2">
        <v>100</v>
      </c>
    </row>
    <row r="51" spans="1:9" s="5" customFormat="1" ht="11.25" customHeight="1" x14ac:dyDescent="0.2">
      <c r="A51" s="3" t="s">
        <v>51</v>
      </c>
      <c r="B51" s="2">
        <v>45.68497</v>
      </c>
      <c r="C51" s="2">
        <v>668.13927999999999</v>
      </c>
      <c r="D51" s="2">
        <v>18.18561</v>
      </c>
      <c r="E51" s="2">
        <v>732.00986</v>
      </c>
      <c r="F51" s="2">
        <v>6.2410320538578539</v>
      </c>
      <c r="G51" s="2">
        <v>91.274628459239608</v>
      </c>
      <c r="H51" s="2">
        <v>2.4843394869025399</v>
      </c>
      <c r="I51" s="2">
        <v>100</v>
      </c>
    </row>
    <row r="52" spans="1:9" ht="11.25" customHeight="1" x14ac:dyDescent="0.2">
      <c r="A52" s="3" t="s">
        <v>50</v>
      </c>
      <c r="B52" s="2">
        <v>16.543230000000001</v>
      </c>
      <c r="C52" s="2">
        <v>182.32611</v>
      </c>
      <c r="D52" s="2">
        <v>6.0796999999999999</v>
      </c>
      <c r="E52" s="2">
        <v>204.94902999999999</v>
      </c>
      <c r="F52" s="2">
        <v>8.0718752364917279</v>
      </c>
      <c r="G52" s="2">
        <v>88.961684766207483</v>
      </c>
      <c r="H52" s="2">
        <v>2.9664448765627238</v>
      </c>
      <c r="I52" s="2">
        <v>100</v>
      </c>
    </row>
    <row r="53" spans="1:9" ht="11.25" customHeight="1" x14ac:dyDescent="0.2">
      <c r="A53" s="3" t="s">
        <v>49</v>
      </c>
      <c r="B53" s="2">
        <v>37.001779999999997</v>
      </c>
      <c r="C53" s="2">
        <v>357.90217999999999</v>
      </c>
      <c r="D53" s="2">
        <v>11.312670000000001</v>
      </c>
      <c r="E53" s="2">
        <v>406.21663000000001</v>
      </c>
      <c r="F53" s="2">
        <v>9.1088786788467999</v>
      </c>
      <c r="G53" s="2">
        <v>88.106235335564662</v>
      </c>
      <c r="H53" s="2">
        <v>2.7848859855885273</v>
      </c>
      <c r="I53" s="2">
        <v>100</v>
      </c>
    </row>
    <row r="54" spans="1:9" ht="11.25" customHeight="1" x14ac:dyDescent="0.2">
      <c r="A54" s="3" t="s">
        <v>48</v>
      </c>
      <c r="B54" s="2">
        <v>42.814320000000002</v>
      </c>
      <c r="C54" s="2">
        <v>365.68390999999997</v>
      </c>
      <c r="D54" s="2">
        <v>13.819610000000001</v>
      </c>
      <c r="E54" s="2">
        <v>422.31784000000005</v>
      </c>
      <c r="F54" s="2">
        <v>10.137937814798446</v>
      </c>
      <c r="G54" s="2">
        <v>86.589737719817833</v>
      </c>
      <c r="H54" s="2">
        <v>3.2723244653837025</v>
      </c>
      <c r="I54" s="2">
        <v>100</v>
      </c>
    </row>
    <row r="55" spans="1:9" s="5" customFormat="1" ht="11.25" customHeight="1" x14ac:dyDescent="0.2">
      <c r="A55" s="14" t="s">
        <v>2</v>
      </c>
      <c r="B55" s="12"/>
      <c r="C55" s="12"/>
      <c r="D55" s="12"/>
      <c r="E55" s="12"/>
      <c r="F55" s="2"/>
      <c r="G55" s="2"/>
      <c r="H55" s="2"/>
      <c r="I55" s="2"/>
    </row>
    <row r="56" spans="1:9" ht="11.25" customHeight="1" x14ac:dyDescent="0.2">
      <c r="A56" s="3" t="s">
        <v>52</v>
      </c>
      <c r="B56" s="2">
        <v>6.8638699999999995</v>
      </c>
      <c r="C56" s="2">
        <v>199.07601</v>
      </c>
      <c r="D56" s="2">
        <v>1.7906900000000001</v>
      </c>
      <c r="E56" s="2">
        <v>207.73057999999997</v>
      </c>
      <c r="F56" s="2">
        <v>3.3042174146916645</v>
      </c>
      <c r="G56" s="2">
        <v>95.833752546206739</v>
      </c>
      <c r="H56" s="2">
        <v>0.86202522517387692</v>
      </c>
      <c r="I56" s="2">
        <v>100</v>
      </c>
    </row>
    <row r="57" spans="1:9" ht="11.25" customHeight="1" x14ac:dyDescent="0.2">
      <c r="A57" s="3" t="s">
        <v>51</v>
      </c>
      <c r="B57" s="2">
        <v>16.242789999999999</v>
      </c>
      <c r="C57" s="2">
        <v>297.65800999999999</v>
      </c>
      <c r="D57" s="2">
        <v>7.2974499999999995</v>
      </c>
      <c r="E57" s="2">
        <v>321.19824999999997</v>
      </c>
      <c r="F57" s="2">
        <v>5.0569360200436959</v>
      </c>
      <c r="G57" s="2">
        <v>92.671118226827204</v>
      </c>
      <c r="H57" s="2">
        <v>2.2719457531291032</v>
      </c>
      <c r="I57" s="2">
        <v>100</v>
      </c>
    </row>
    <row r="58" spans="1:9" ht="11.25" customHeight="1" x14ac:dyDescent="0.2">
      <c r="A58" s="3" t="s">
        <v>50</v>
      </c>
      <c r="B58" s="2">
        <v>15.628959999999999</v>
      </c>
      <c r="C58" s="2">
        <v>263.12502000000001</v>
      </c>
      <c r="D58" s="2">
        <v>8.2113999999999994</v>
      </c>
      <c r="E58" s="2">
        <v>286.96537999999998</v>
      </c>
      <c r="F58" s="2">
        <v>5.4462876323269374</v>
      </c>
      <c r="G58" s="2">
        <v>91.692252215232386</v>
      </c>
      <c r="H58" s="2">
        <v>2.8614601524406882</v>
      </c>
      <c r="I58" s="2">
        <v>100</v>
      </c>
    </row>
    <row r="59" spans="1:9" ht="11.25" customHeight="1" x14ac:dyDescent="0.2">
      <c r="A59" s="3" t="s">
        <v>49</v>
      </c>
      <c r="B59" s="2">
        <v>29.081340000000001</v>
      </c>
      <c r="C59" s="2">
        <v>323.89731999999998</v>
      </c>
      <c r="D59" s="2">
        <v>8.7274699999999985</v>
      </c>
      <c r="E59" s="2">
        <v>361.70613000000003</v>
      </c>
      <c r="F59" s="2">
        <v>8.040046210994543</v>
      </c>
      <c r="G59" s="2">
        <v>89.547091723327981</v>
      </c>
      <c r="H59" s="2">
        <v>2.4128620656774595</v>
      </c>
      <c r="I59" s="2">
        <v>100</v>
      </c>
    </row>
    <row r="60" spans="1:9" ht="11.25" customHeight="1" x14ac:dyDescent="0.2">
      <c r="A60" s="3" t="s">
        <v>48</v>
      </c>
      <c r="B60" s="2">
        <v>59.910919999999997</v>
      </c>
      <c r="C60" s="2">
        <v>479.39997999999997</v>
      </c>
      <c r="D60" s="2">
        <v>14.00487</v>
      </c>
      <c r="E60" s="2">
        <v>553.31577000000004</v>
      </c>
      <c r="F60" s="2">
        <v>10.82761837783875</v>
      </c>
      <c r="G60" s="2">
        <v>86.641300680802928</v>
      </c>
      <c r="H60" s="2">
        <v>2.5310809413583133</v>
      </c>
      <c r="I60" s="2">
        <v>100</v>
      </c>
    </row>
    <row r="61" spans="1:9" ht="11.25" customHeight="1" x14ac:dyDescent="0.2">
      <c r="A61" s="14" t="s">
        <v>229</v>
      </c>
      <c r="B61" s="2"/>
      <c r="C61" s="2"/>
      <c r="D61" s="2"/>
      <c r="E61" s="2"/>
      <c r="F61" s="2"/>
      <c r="G61" s="2"/>
      <c r="H61" s="2"/>
      <c r="I61" s="2"/>
    </row>
    <row r="62" spans="1:9" s="13" customFormat="1" ht="11.25" customHeight="1" x14ac:dyDescent="0.2">
      <c r="A62" s="4" t="s">
        <v>4</v>
      </c>
      <c r="B62" s="11"/>
      <c r="C62" s="11"/>
      <c r="D62" s="11"/>
      <c r="E62" s="11"/>
      <c r="F62" s="2"/>
      <c r="G62" s="2"/>
      <c r="H62" s="2"/>
      <c r="I62" s="2"/>
    </row>
    <row r="63" spans="1:9" ht="11.25" customHeight="1" x14ac:dyDescent="0.2">
      <c r="A63" s="10" t="s">
        <v>38</v>
      </c>
      <c r="B63" s="9">
        <v>42.610349999999997</v>
      </c>
      <c r="C63" s="9">
        <v>591.08781999999997</v>
      </c>
      <c r="D63" s="9">
        <v>18.228009999999998</v>
      </c>
      <c r="E63" s="9">
        <v>651.92618000000004</v>
      </c>
      <c r="F63" s="2">
        <v>6.5360697740348446</v>
      </c>
      <c r="G63" s="2">
        <v>90.667906602554282</v>
      </c>
      <c r="H63" s="2">
        <v>2.7960236234108584</v>
      </c>
      <c r="I63" s="2">
        <v>100</v>
      </c>
    </row>
    <row r="64" spans="1:9" ht="11.25" customHeight="1" x14ac:dyDescent="0.2">
      <c r="A64" s="3" t="s">
        <v>47</v>
      </c>
      <c r="B64" s="8">
        <v>35.266300000000001</v>
      </c>
      <c r="C64" s="8">
        <v>453.51049999999998</v>
      </c>
      <c r="D64" s="8">
        <v>13.74342</v>
      </c>
      <c r="E64" s="8">
        <v>502.52021999999999</v>
      </c>
      <c r="F64" s="2">
        <v>7.0178867628450856</v>
      </c>
      <c r="G64" s="2">
        <v>90.247214330997465</v>
      </c>
      <c r="H64" s="2">
        <v>2.734898906157448</v>
      </c>
      <c r="I64" s="2">
        <v>100</v>
      </c>
    </row>
    <row r="65" spans="1:9" ht="11.25" customHeight="1" x14ac:dyDescent="0.2">
      <c r="A65" s="3" t="s">
        <v>46</v>
      </c>
      <c r="B65" s="8">
        <v>33.781500000000001</v>
      </c>
      <c r="C65" s="8">
        <v>392.93056999999999</v>
      </c>
      <c r="D65" s="8">
        <v>15.070540000000001</v>
      </c>
      <c r="E65" s="8">
        <v>441.7826</v>
      </c>
      <c r="F65" s="2">
        <v>7.6466343400577577</v>
      </c>
      <c r="G65" s="2">
        <v>88.942065622321934</v>
      </c>
      <c r="H65" s="2">
        <v>3.4113023011770953</v>
      </c>
      <c r="I65" s="2">
        <v>100</v>
      </c>
    </row>
    <row r="66" spans="1:9" ht="11.25" customHeight="1" x14ac:dyDescent="0.2">
      <c r="A66" s="10" t="s">
        <v>45</v>
      </c>
      <c r="B66" s="9">
        <v>34.311800000000005</v>
      </c>
      <c r="C66" s="9">
        <v>376.95391999999998</v>
      </c>
      <c r="D66" s="9">
        <v>12.08653</v>
      </c>
      <c r="E66" s="9">
        <v>423.35225000000003</v>
      </c>
      <c r="F66" s="2">
        <v>8.1047874435532119</v>
      </c>
      <c r="G66" s="2">
        <v>89.040254303597052</v>
      </c>
      <c r="H66" s="2">
        <v>2.8549582528497246</v>
      </c>
      <c r="I66" s="2">
        <v>100</v>
      </c>
    </row>
    <row r="67" spans="1:9" ht="11.25" customHeight="1" x14ac:dyDescent="0.2">
      <c r="A67" s="10" t="s">
        <v>44</v>
      </c>
      <c r="B67" s="9">
        <v>20.75901</v>
      </c>
      <c r="C67" s="9">
        <v>256.50540999999998</v>
      </c>
      <c r="D67" s="9">
        <v>8.5415700000000001</v>
      </c>
      <c r="E67" s="9">
        <v>285.80599000000001</v>
      </c>
      <c r="F67" s="2">
        <v>7.2633222277811607</v>
      </c>
      <c r="G67" s="2">
        <v>89.74808750509392</v>
      </c>
      <c r="H67" s="2">
        <v>2.9885902671249123</v>
      </c>
      <c r="I67" s="2">
        <v>100</v>
      </c>
    </row>
    <row r="68" spans="1:9" ht="11.25" customHeight="1" x14ac:dyDescent="0.2">
      <c r="A68" s="3" t="s">
        <v>43</v>
      </c>
      <c r="B68" s="8">
        <v>35.05894</v>
      </c>
      <c r="C68" s="8">
        <v>377.26857000000001</v>
      </c>
      <c r="D68" s="8">
        <v>8.1339299999999994</v>
      </c>
      <c r="E68" s="8">
        <v>420.46143999999998</v>
      </c>
      <c r="F68" s="2">
        <v>8.3382057579406101</v>
      </c>
      <c r="G68" s="2">
        <v>89.727269639755789</v>
      </c>
      <c r="H68" s="2">
        <v>1.9345246023036025</v>
      </c>
      <c r="I68" s="2">
        <v>100</v>
      </c>
    </row>
    <row r="69" spans="1:9" ht="11.25" customHeight="1" x14ac:dyDescent="0.2">
      <c r="A69" s="3" t="s">
        <v>42</v>
      </c>
      <c r="B69" s="8">
        <v>35.591459999999998</v>
      </c>
      <c r="C69" s="8">
        <v>491.22300999999999</v>
      </c>
      <c r="D69" s="8">
        <v>13.605510000000001</v>
      </c>
      <c r="E69" s="8">
        <v>540.41998999999998</v>
      </c>
      <c r="F69" s="2">
        <v>6.5858888750580826</v>
      </c>
      <c r="G69" s="2">
        <v>90.896528457431785</v>
      </c>
      <c r="H69" s="2">
        <v>2.5175808170974578</v>
      </c>
      <c r="I69" s="2">
        <v>100</v>
      </c>
    </row>
    <row r="70" spans="1:9" ht="11.25" customHeight="1" x14ac:dyDescent="0.2">
      <c r="A70" s="3" t="s">
        <v>41</v>
      </c>
      <c r="B70" s="8">
        <v>38.187449999999998</v>
      </c>
      <c r="C70" s="8">
        <v>427.13423999999998</v>
      </c>
      <c r="D70" s="8">
        <v>9.9903899999999997</v>
      </c>
      <c r="E70" s="8">
        <v>475.31209000000001</v>
      </c>
      <c r="F70" s="2">
        <v>8.034184445003282</v>
      </c>
      <c r="G70" s="2">
        <v>89.863954438861413</v>
      </c>
      <c r="H70" s="2">
        <v>2.1018590122544536</v>
      </c>
      <c r="I70" s="2">
        <v>100</v>
      </c>
    </row>
    <row r="71" spans="1:9" ht="11.25" customHeight="1" x14ac:dyDescent="0.2">
      <c r="A71" s="7" t="s">
        <v>3</v>
      </c>
      <c r="B71" s="12"/>
      <c r="C71" s="12"/>
      <c r="D71" s="12"/>
      <c r="E71" s="12"/>
      <c r="F71" s="2"/>
      <c r="G71" s="2"/>
      <c r="H71" s="2"/>
      <c r="I71" s="2"/>
    </row>
    <row r="72" spans="1:9" ht="11.25" customHeight="1" x14ac:dyDescent="0.2">
      <c r="A72" s="10" t="s">
        <v>38</v>
      </c>
      <c r="B72" s="9">
        <v>22.847519999999999</v>
      </c>
      <c r="C72" s="9">
        <v>300.29077000000001</v>
      </c>
      <c r="D72" s="9">
        <v>8.4091000000000005</v>
      </c>
      <c r="E72" s="9">
        <v>331.54738000000003</v>
      </c>
      <c r="F72" s="2">
        <v>6.8911779667810968</v>
      </c>
      <c r="G72" s="2">
        <v>90.572505805957505</v>
      </c>
      <c r="H72" s="2">
        <v>2.5363192434215587</v>
      </c>
      <c r="I72" s="2">
        <v>100</v>
      </c>
    </row>
    <row r="73" spans="1:9" ht="11.25" customHeight="1" x14ac:dyDescent="0.2">
      <c r="A73" s="3" t="s">
        <v>47</v>
      </c>
      <c r="B73" s="8">
        <v>17.018259999999998</v>
      </c>
      <c r="C73" s="8">
        <v>238.82837000000001</v>
      </c>
      <c r="D73" s="8">
        <v>9.9672000000000001</v>
      </c>
      <c r="E73" s="8">
        <v>265.81383</v>
      </c>
      <c r="F73" s="2">
        <v>6.4023230093031653</v>
      </c>
      <c r="G73" s="2">
        <v>89.847984960000019</v>
      </c>
      <c r="H73" s="2">
        <v>3.7496920306968224</v>
      </c>
      <c r="I73" s="2">
        <v>100</v>
      </c>
    </row>
    <row r="74" spans="1:9" ht="11.25" customHeight="1" x14ac:dyDescent="0.2">
      <c r="A74" s="3" t="s">
        <v>46</v>
      </c>
      <c r="B74" s="8">
        <v>17.943919999999999</v>
      </c>
      <c r="C74" s="8">
        <v>215.47626</v>
      </c>
      <c r="D74" s="8">
        <v>8.7901399999999992</v>
      </c>
      <c r="E74" s="8">
        <v>242.21030999999999</v>
      </c>
      <c r="F74" s="2">
        <v>7.4084047041597847</v>
      </c>
      <c r="G74" s="2">
        <v>88.962464066868179</v>
      </c>
      <c r="H74" s="2">
        <v>3.6291353576154539</v>
      </c>
      <c r="I74" s="2">
        <v>100</v>
      </c>
    </row>
    <row r="75" spans="1:9" ht="11.25" customHeight="1" x14ac:dyDescent="0.2">
      <c r="A75" s="10" t="s">
        <v>45</v>
      </c>
      <c r="B75" s="9">
        <v>21.346769999999999</v>
      </c>
      <c r="C75" s="9">
        <v>203.15553</v>
      </c>
      <c r="D75" s="9">
        <v>6.6701000000000006</v>
      </c>
      <c r="E75" s="9">
        <v>231.17241000000001</v>
      </c>
      <c r="F75" s="2">
        <v>9.2341339522307173</v>
      </c>
      <c r="G75" s="2">
        <v>87.880526054125568</v>
      </c>
      <c r="H75" s="2">
        <v>2.8853356678679778</v>
      </c>
      <c r="I75" s="2">
        <v>100</v>
      </c>
    </row>
    <row r="76" spans="1:9" ht="11.25" customHeight="1" x14ac:dyDescent="0.2">
      <c r="A76" s="10" t="s">
        <v>44</v>
      </c>
      <c r="B76" s="9">
        <v>10.91845</v>
      </c>
      <c r="C76" s="9">
        <v>138.36142000000001</v>
      </c>
      <c r="D76" s="9">
        <v>4.9278300000000002</v>
      </c>
      <c r="E76" s="9">
        <v>154.20770000000002</v>
      </c>
      <c r="F76" s="2">
        <v>7.0803533156904601</v>
      </c>
      <c r="G76" s="2">
        <v>89.724066956448993</v>
      </c>
      <c r="H76" s="2">
        <v>3.1955797278605411</v>
      </c>
      <c r="I76" s="2">
        <v>100</v>
      </c>
    </row>
    <row r="77" spans="1:9" ht="11.25" customHeight="1" x14ac:dyDescent="0.2">
      <c r="A77" s="3" t="s">
        <v>43</v>
      </c>
      <c r="B77" s="8">
        <v>21.79326</v>
      </c>
      <c r="C77" s="8">
        <v>204.21504000000002</v>
      </c>
      <c r="D77" s="8">
        <v>5.0849899999999995</v>
      </c>
      <c r="E77" s="8">
        <v>231.09329</v>
      </c>
      <c r="F77" s="2">
        <v>9.4305031530772698</v>
      </c>
      <c r="G77" s="2">
        <v>88.369091114674944</v>
      </c>
      <c r="H77" s="2">
        <v>2.2004057322477859</v>
      </c>
      <c r="I77" s="2">
        <v>100</v>
      </c>
    </row>
    <row r="78" spans="1:9" ht="11.25" customHeight="1" x14ac:dyDescent="0.2">
      <c r="A78" s="3" t="s">
        <v>42</v>
      </c>
      <c r="B78" s="8">
        <v>17.850759999999998</v>
      </c>
      <c r="C78" s="8">
        <v>267.53712000000002</v>
      </c>
      <c r="D78" s="8">
        <v>9.1731400000000001</v>
      </c>
      <c r="E78" s="8">
        <v>294.56102000000004</v>
      </c>
      <c r="F78" s="2">
        <v>6.0601229585638983</v>
      </c>
      <c r="G78" s="2">
        <v>90.825703957706267</v>
      </c>
      <c r="H78" s="2">
        <v>3.1141730837298156</v>
      </c>
      <c r="I78" s="2">
        <v>100</v>
      </c>
    </row>
    <row r="79" spans="1:9" ht="11.25" customHeight="1" x14ac:dyDescent="0.2">
      <c r="A79" s="3" t="s">
        <v>41</v>
      </c>
      <c r="B79" s="8">
        <v>18.119970000000002</v>
      </c>
      <c r="C79" s="8">
        <v>235.59318999999999</v>
      </c>
      <c r="D79" s="8">
        <v>6.3455399999999997</v>
      </c>
      <c r="E79" s="8">
        <v>260.05869999999999</v>
      </c>
      <c r="F79" s="2">
        <v>6.9676461506575267</v>
      </c>
      <c r="G79" s="2">
        <v>90.592312427924924</v>
      </c>
      <c r="H79" s="2">
        <v>2.4400414214175492</v>
      </c>
      <c r="I79" s="2">
        <v>100</v>
      </c>
    </row>
    <row r="80" spans="1:9" ht="11.25" customHeight="1" x14ac:dyDescent="0.2">
      <c r="A80" s="14" t="s">
        <v>2</v>
      </c>
      <c r="B80" s="11"/>
      <c r="C80" s="11"/>
      <c r="D80" s="11"/>
      <c r="E80" s="11"/>
      <c r="F80" s="2"/>
      <c r="G80" s="2"/>
      <c r="H80" s="2"/>
      <c r="I80" s="2"/>
    </row>
    <row r="81" spans="1:9" ht="11.25" customHeight="1" x14ac:dyDescent="0.2">
      <c r="A81" s="10" t="s">
        <v>38</v>
      </c>
      <c r="B81" s="9">
        <v>19.762830000000001</v>
      </c>
      <c r="C81" s="9">
        <v>290.79705000000001</v>
      </c>
      <c r="D81" s="9">
        <v>9.8189100000000007</v>
      </c>
      <c r="E81" s="9">
        <v>320.37878999999998</v>
      </c>
      <c r="F81" s="2">
        <v>6.1685825082240937</v>
      </c>
      <c r="G81" s="2">
        <v>90.766635956144299</v>
      </c>
      <c r="H81" s="2">
        <v>3.0647815356316195</v>
      </c>
      <c r="I81" s="2">
        <v>100</v>
      </c>
    </row>
    <row r="82" spans="1:9" ht="11.25" customHeight="1" x14ac:dyDescent="0.2">
      <c r="A82" s="3" t="s">
        <v>47</v>
      </c>
      <c r="B82" s="8">
        <v>18.24804</v>
      </c>
      <c r="C82" s="8">
        <v>214.68212</v>
      </c>
      <c r="D82" s="8">
        <v>3.7762199999999999</v>
      </c>
      <c r="E82" s="8">
        <v>236.70638</v>
      </c>
      <c r="F82" s="2">
        <v>7.7091458202351788</v>
      </c>
      <c r="G82" s="2">
        <v>90.69553596316247</v>
      </c>
      <c r="H82" s="2">
        <v>1.5953182166023576</v>
      </c>
      <c r="I82" s="2">
        <v>100</v>
      </c>
    </row>
    <row r="83" spans="1:9" ht="11.25" customHeight="1" x14ac:dyDescent="0.2">
      <c r="A83" s="3" t="s">
        <v>46</v>
      </c>
      <c r="B83" s="8">
        <v>15.837579999999999</v>
      </c>
      <c r="C83" s="8">
        <v>177.45430999999999</v>
      </c>
      <c r="D83" s="8">
        <v>6.2803999999999993</v>
      </c>
      <c r="E83" s="8">
        <v>199.57229000000001</v>
      </c>
      <c r="F83" s="2">
        <v>7.9357610217330263</v>
      </c>
      <c r="G83" s="2">
        <v>88.917309111400172</v>
      </c>
      <c r="H83" s="2">
        <v>3.1469298668667878</v>
      </c>
      <c r="I83" s="2">
        <v>100</v>
      </c>
    </row>
    <row r="84" spans="1:9" ht="11.25" customHeight="1" x14ac:dyDescent="0.2">
      <c r="A84" s="10" t="s">
        <v>45</v>
      </c>
      <c r="B84" s="9">
        <v>12.965020000000001</v>
      </c>
      <c r="C84" s="9">
        <v>173.79839000000001</v>
      </c>
      <c r="D84" s="9">
        <v>5.4164399999999997</v>
      </c>
      <c r="E84" s="9">
        <v>192.17985000000002</v>
      </c>
      <c r="F84" s="2">
        <v>6.7462952021244682</v>
      </c>
      <c r="G84" s="2">
        <v>90.435282367011936</v>
      </c>
      <c r="H84" s="2">
        <v>2.8184224308635892</v>
      </c>
      <c r="I84" s="2">
        <v>100</v>
      </c>
    </row>
    <row r="85" spans="1:9" ht="11.25" customHeight="1" x14ac:dyDescent="0.2">
      <c r="A85" s="10" t="s">
        <v>44</v>
      </c>
      <c r="B85" s="9">
        <v>9.84056</v>
      </c>
      <c r="C85" s="9">
        <v>118.14399</v>
      </c>
      <c r="D85" s="9">
        <v>3.61374</v>
      </c>
      <c r="E85" s="9">
        <v>131.59829000000002</v>
      </c>
      <c r="F85" s="2">
        <v>7.477726344316479</v>
      </c>
      <c r="G85" s="2">
        <v>89.776234934359707</v>
      </c>
      <c r="H85" s="2">
        <v>2.74603872132381</v>
      </c>
      <c r="I85" s="2">
        <v>100</v>
      </c>
    </row>
    <row r="86" spans="1:9" ht="11.25" customHeight="1" x14ac:dyDescent="0.2">
      <c r="A86" s="3" t="s">
        <v>43</v>
      </c>
      <c r="B86" s="8">
        <v>13.26568</v>
      </c>
      <c r="C86" s="8">
        <v>173.05352999999999</v>
      </c>
      <c r="D86" s="8">
        <v>3.04894</v>
      </c>
      <c r="E86" s="8">
        <v>189.36814000000001</v>
      </c>
      <c r="F86" s="2">
        <v>7.0052332984841055</v>
      </c>
      <c r="G86" s="2">
        <v>91.384712338622535</v>
      </c>
      <c r="H86" s="2">
        <v>1.6100596436127004</v>
      </c>
      <c r="I86" s="2">
        <v>100</v>
      </c>
    </row>
    <row r="87" spans="1:9" ht="11.25" customHeight="1" x14ac:dyDescent="0.2">
      <c r="A87" s="3" t="s">
        <v>42</v>
      </c>
      <c r="B87" s="8">
        <v>17.7407</v>
      </c>
      <c r="C87" s="8">
        <v>223.6859</v>
      </c>
      <c r="D87" s="8">
        <v>4.4323699999999997</v>
      </c>
      <c r="E87" s="8">
        <v>245.85897</v>
      </c>
      <c r="F87" s="2">
        <v>7.215803433976804</v>
      </c>
      <c r="G87" s="2">
        <v>90.981386605499893</v>
      </c>
      <c r="H87" s="2">
        <v>1.8028099605233032</v>
      </c>
      <c r="I87" s="2">
        <v>100</v>
      </c>
    </row>
    <row r="88" spans="1:9" ht="11.25" customHeight="1" x14ac:dyDescent="0.2">
      <c r="A88" s="3" t="s">
        <v>41</v>
      </c>
      <c r="B88" s="8">
        <v>20.06748</v>
      </c>
      <c r="C88" s="8">
        <v>191.54104999999998</v>
      </c>
      <c r="D88" s="8">
        <v>3.6448499999999999</v>
      </c>
      <c r="E88" s="8">
        <v>215.25339000000002</v>
      </c>
      <c r="F88" s="2">
        <v>9.3227242553531902</v>
      </c>
      <c r="G88" s="2">
        <v>88.983987662168744</v>
      </c>
      <c r="H88" s="2">
        <v>1.6932834367904726</v>
      </c>
      <c r="I88" s="2">
        <v>100</v>
      </c>
    </row>
    <row r="89" spans="1:9" ht="11.25" customHeight="1" x14ac:dyDescent="0.2">
      <c r="A89" s="5" t="s">
        <v>230</v>
      </c>
      <c r="B89" s="2"/>
      <c r="C89" s="2"/>
      <c r="D89" s="2"/>
      <c r="E89" s="2"/>
      <c r="F89" s="2"/>
      <c r="G89" s="2"/>
      <c r="H89" s="2"/>
      <c r="I89" s="2"/>
    </row>
    <row r="90" spans="1:9" s="13" customFormat="1" ht="11.25" customHeight="1" x14ac:dyDescent="0.2">
      <c r="A90" s="4" t="s">
        <v>4</v>
      </c>
      <c r="B90" s="11"/>
      <c r="C90" s="11"/>
      <c r="D90" s="11"/>
      <c r="E90" s="11"/>
      <c r="F90" s="2"/>
      <c r="G90" s="2"/>
      <c r="H90" s="2"/>
      <c r="I90" s="2"/>
    </row>
    <row r="91" spans="1:9" ht="11.25" customHeight="1" x14ac:dyDescent="0.2">
      <c r="A91" s="3" t="s">
        <v>40</v>
      </c>
      <c r="B91" s="8">
        <v>145.91032000000001</v>
      </c>
      <c r="C91" s="8">
        <v>1557.8297700000001</v>
      </c>
      <c r="D91" s="8">
        <v>43.664439999999999</v>
      </c>
      <c r="E91" s="8">
        <v>1747.40453</v>
      </c>
      <c r="F91" s="2">
        <v>8.3501168444378475</v>
      </c>
      <c r="G91" s="2">
        <v>89.151066238794755</v>
      </c>
      <c r="H91" s="2">
        <v>2.498816916767407</v>
      </c>
      <c r="I91" s="2">
        <v>100</v>
      </c>
    </row>
    <row r="92" spans="1:9" ht="11.25" customHeight="1" x14ac:dyDescent="0.2">
      <c r="A92" s="10" t="s">
        <v>39</v>
      </c>
      <c r="B92" s="9">
        <v>87.046139999999994</v>
      </c>
      <c r="C92" s="9">
        <v>1217.6964499999999</v>
      </c>
      <c r="D92" s="9">
        <v>37.507460000000002</v>
      </c>
      <c r="E92" s="9">
        <v>1342.2500500000001</v>
      </c>
      <c r="F92" s="2">
        <v>6.4850912093465736</v>
      </c>
      <c r="G92" s="2">
        <v>90.720536758408002</v>
      </c>
      <c r="H92" s="2">
        <v>2.7943720322454078</v>
      </c>
      <c r="I92" s="2">
        <v>100</v>
      </c>
    </row>
    <row r="93" spans="1:9" ht="11.25" customHeight="1" x14ac:dyDescent="0.2">
      <c r="A93" s="3" t="s">
        <v>38</v>
      </c>
      <c r="B93" s="8">
        <v>42.610349999999997</v>
      </c>
      <c r="C93" s="8">
        <v>591.08781999999997</v>
      </c>
      <c r="D93" s="8">
        <v>18.228009999999998</v>
      </c>
      <c r="E93" s="8">
        <v>651.92618000000004</v>
      </c>
      <c r="F93" s="2">
        <v>6.5360697740348446</v>
      </c>
      <c r="G93" s="2">
        <v>90.667906602554282</v>
      </c>
      <c r="H93" s="2">
        <v>2.7960236234108584</v>
      </c>
      <c r="I93" s="2">
        <v>100</v>
      </c>
    </row>
    <row r="94" spans="1:9" ht="11.25" customHeight="1" x14ac:dyDescent="0.2">
      <c r="A94" s="7" t="s">
        <v>3</v>
      </c>
      <c r="B94" s="2"/>
      <c r="C94" s="2"/>
      <c r="D94" s="2"/>
      <c r="E94" s="2"/>
      <c r="F94" s="2"/>
      <c r="G94" s="2"/>
      <c r="H94" s="2"/>
      <c r="I94" s="2"/>
    </row>
    <row r="95" spans="1:9" ht="11.25" customHeight="1" x14ac:dyDescent="0.2">
      <c r="A95" s="3" t="s">
        <v>40</v>
      </c>
      <c r="B95" s="12">
        <v>76.735820000000004</v>
      </c>
      <c r="C95" s="12">
        <v>824.73181000000011</v>
      </c>
      <c r="D95" s="12">
        <v>26.154250000000001</v>
      </c>
      <c r="E95" s="12">
        <v>927.62189000000001</v>
      </c>
      <c r="F95" s="2">
        <v>8.2723166440153761</v>
      </c>
      <c r="G95" s="2">
        <v>88.908187580610033</v>
      </c>
      <c r="H95" s="2">
        <v>2.8194946973491541</v>
      </c>
      <c r="I95" s="2">
        <v>100</v>
      </c>
    </row>
    <row r="96" spans="1:9" ht="11.25" customHeight="1" x14ac:dyDescent="0.2">
      <c r="A96" s="10" t="s">
        <v>39</v>
      </c>
      <c r="B96" s="8">
        <v>48.255569999999999</v>
      </c>
      <c r="C96" s="8">
        <v>678.43511999999998</v>
      </c>
      <c r="D96" s="8">
        <v>24.804689999999997</v>
      </c>
      <c r="E96" s="8">
        <v>751.49537999999995</v>
      </c>
      <c r="F96" s="2">
        <v>6.4212730090236887</v>
      </c>
      <c r="G96" s="2">
        <v>90.278016080418226</v>
      </c>
      <c r="H96" s="2">
        <v>3.3007109105580925</v>
      </c>
      <c r="I96" s="2">
        <v>100</v>
      </c>
    </row>
    <row r="97" spans="1:9" ht="11.25" customHeight="1" x14ac:dyDescent="0.2">
      <c r="A97" s="3" t="s">
        <v>38</v>
      </c>
      <c r="B97" s="9">
        <v>22.847519999999999</v>
      </c>
      <c r="C97" s="9">
        <v>300.29077000000001</v>
      </c>
      <c r="D97" s="9">
        <v>8.4091000000000005</v>
      </c>
      <c r="E97" s="9">
        <v>331.54738000000003</v>
      </c>
      <c r="F97" s="2">
        <v>6.8911779667810968</v>
      </c>
      <c r="G97" s="2">
        <v>90.572505805957505</v>
      </c>
      <c r="H97" s="2">
        <v>2.5363192434215587</v>
      </c>
      <c r="I97" s="2">
        <v>100</v>
      </c>
    </row>
    <row r="98" spans="1:9" ht="11.25" customHeight="1" x14ac:dyDescent="0.2">
      <c r="A98" s="4" t="s">
        <v>2</v>
      </c>
      <c r="B98" s="2"/>
      <c r="C98" s="2"/>
      <c r="D98" s="2"/>
      <c r="E98" s="2"/>
      <c r="F98" s="2"/>
      <c r="G98" s="2"/>
      <c r="H98" s="2"/>
      <c r="I98" s="2"/>
    </row>
    <row r="99" spans="1:9" ht="11.25" customHeight="1" x14ac:dyDescent="0.2">
      <c r="A99" s="3" t="s">
        <v>40</v>
      </c>
      <c r="B99" s="8">
        <v>69.174490000000006</v>
      </c>
      <c r="C99" s="8">
        <v>733.09795999999994</v>
      </c>
      <c r="D99" s="8">
        <v>17.510180000000002</v>
      </c>
      <c r="E99" s="8">
        <v>819.78264000000001</v>
      </c>
      <c r="F99" s="2">
        <v>8.4381501418473555</v>
      </c>
      <c r="G99" s="2">
        <v>89.425894649342652</v>
      </c>
      <c r="H99" s="2">
        <v>2.1359539889744434</v>
      </c>
      <c r="I99" s="2">
        <v>100</v>
      </c>
    </row>
    <row r="100" spans="1:9" ht="11.25" customHeight="1" x14ac:dyDescent="0.2">
      <c r="A100" s="10" t="s">
        <v>39</v>
      </c>
      <c r="B100" s="11">
        <v>38.790570000000002</v>
      </c>
      <c r="C100" s="11">
        <v>539.26132999999993</v>
      </c>
      <c r="D100" s="11">
        <v>12.702780000000001</v>
      </c>
      <c r="E100" s="11">
        <v>590.75467000000003</v>
      </c>
      <c r="F100" s="2">
        <v>6.5662739492182096</v>
      </c>
      <c r="G100" s="2">
        <v>91.283464589454695</v>
      </c>
      <c r="H100" s="2">
        <v>2.1502631540771402</v>
      </c>
      <c r="I100" s="2">
        <v>100</v>
      </c>
    </row>
    <row r="101" spans="1:9" ht="11.25" customHeight="1" x14ac:dyDescent="0.2">
      <c r="A101" s="3" t="s">
        <v>38</v>
      </c>
      <c r="B101" s="8">
        <v>19.762830000000001</v>
      </c>
      <c r="C101" s="8">
        <v>290.79705000000001</v>
      </c>
      <c r="D101" s="8">
        <v>9.8189100000000007</v>
      </c>
      <c r="E101" s="8">
        <v>320.37878999999998</v>
      </c>
      <c r="F101" s="2">
        <v>6.1685825082240937</v>
      </c>
      <c r="G101" s="2">
        <v>90.766635956144299</v>
      </c>
      <c r="H101" s="2">
        <v>3.0647815356316195</v>
      </c>
      <c r="I101" s="2">
        <v>100</v>
      </c>
    </row>
    <row r="102" spans="1:9" x14ac:dyDescent="0.2">
      <c r="A102" s="5" t="s">
        <v>231</v>
      </c>
      <c r="B102" s="2"/>
      <c r="C102" s="2"/>
      <c r="D102" s="2"/>
      <c r="E102" s="2"/>
      <c r="F102" s="2"/>
      <c r="G102" s="2"/>
      <c r="H102" s="2"/>
      <c r="I102" s="2"/>
    </row>
    <row r="103" spans="1:9" x14ac:dyDescent="0.2">
      <c r="A103" s="4" t="s">
        <v>4</v>
      </c>
      <c r="B103" s="2"/>
      <c r="C103" s="2"/>
      <c r="D103" s="2"/>
      <c r="E103" s="2"/>
      <c r="F103" s="2"/>
      <c r="G103" s="2"/>
      <c r="H103" s="2"/>
      <c r="I103" s="2"/>
    </row>
    <row r="104" spans="1:9" x14ac:dyDescent="0.2">
      <c r="A104" s="3" t="s">
        <v>37</v>
      </c>
      <c r="B104" s="2">
        <v>193.96204</v>
      </c>
      <c r="C104" s="2">
        <v>2284.1148399999997</v>
      </c>
      <c r="D104" s="2">
        <v>70.416880000000006</v>
      </c>
      <c r="E104" s="2">
        <v>2548.49377</v>
      </c>
      <c r="F104" s="2">
        <v>7.6108500747875087</v>
      </c>
      <c r="G104" s="2">
        <v>89.626071167519456</v>
      </c>
      <c r="H104" s="2">
        <v>2.7630783653043816</v>
      </c>
      <c r="I104" s="2">
        <v>100</v>
      </c>
    </row>
    <row r="105" spans="1:9" x14ac:dyDescent="0.2">
      <c r="A105" s="3" t="s">
        <v>36</v>
      </c>
      <c r="B105" s="2">
        <v>48.458930000000002</v>
      </c>
      <c r="C105" s="2">
        <v>676.17637999999999</v>
      </c>
      <c r="D105" s="2">
        <v>17.099130000000002</v>
      </c>
      <c r="E105" s="2">
        <v>741.73443999999995</v>
      </c>
      <c r="F105" s="2">
        <v>6.5331913130526882</v>
      </c>
      <c r="G105" s="2">
        <v>91.16151866967374</v>
      </c>
      <c r="H105" s="2">
        <v>2.3052900172735682</v>
      </c>
      <c r="I105" s="2">
        <v>100</v>
      </c>
    </row>
    <row r="106" spans="1:9" x14ac:dyDescent="0.2">
      <c r="A106" s="3" t="s">
        <v>35</v>
      </c>
      <c r="B106" s="2">
        <v>25.298470000000002</v>
      </c>
      <c r="C106" s="2">
        <v>309.46107000000001</v>
      </c>
      <c r="D106" s="2">
        <v>8.9269400000000001</v>
      </c>
      <c r="E106" s="2">
        <v>343.68646999999999</v>
      </c>
      <c r="F106" s="2">
        <v>7.3609153133086691</v>
      </c>
      <c r="G106" s="2">
        <v>90.041679557533939</v>
      </c>
      <c r="H106" s="2">
        <v>2.5974080387860483</v>
      </c>
      <c r="I106" s="2">
        <v>100</v>
      </c>
    </row>
    <row r="107" spans="1:9" x14ac:dyDescent="0.2">
      <c r="A107" s="3" t="s">
        <v>34</v>
      </c>
      <c r="B107" s="2">
        <v>7.8473600000000001</v>
      </c>
      <c r="C107" s="2">
        <v>96.861750000000001</v>
      </c>
      <c r="D107" s="2">
        <v>2.95696</v>
      </c>
      <c r="E107" s="2">
        <v>107.66608000000001</v>
      </c>
      <c r="F107" s="2">
        <v>7.2886093744659401</v>
      </c>
      <c r="G107" s="2">
        <v>89.964963895778496</v>
      </c>
      <c r="H107" s="2">
        <v>2.7464174417792493</v>
      </c>
      <c r="I107" s="2">
        <v>100</v>
      </c>
    </row>
    <row r="108" spans="1:9" x14ac:dyDescent="0.2">
      <c r="A108" s="7" t="s">
        <v>3</v>
      </c>
      <c r="B108" s="2"/>
      <c r="C108" s="2"/>
      <c r="D108" s="2"/>
      <c r="E108" s="2"/>
      <c r="F108" s="2"/>
      <c r="G108" s="2"/>
      <c r="H108" s="2"/>
      <c r="I108" s="2"/>
    </row>
    <row r="109" spans="1:9" x14ac:dyDescent="0.2">
      <c r="A109" s="3" t="s">
        <v>37</v>
      </c>
      <c r="B109" s="2">
        <v>102.36333</v>
      </c>
      <c r="C109" s="2">
        <v>1206.5704699999999</v>
      </c>
      <c r="D109" s="2">
        <v>40.439209999999996</v>
      </c>
      <c r="E109" s="2">
        <v>1349.37301</v>
      </c>
      <c r="F109" s="2">
        <v>7.5859921045849292</v>
      </c>
      <c r="G109" s="2">
        <v>89.417118992175475</v>
      </c>
      <c r="H109" s="2">
        <v>2.9968889032395865</v>
      </c>
      <c r="I109" s="2">
        <v>100</v>
      </c>
    </row>
    <row r="110" spans="1:9" x14ac:dyDescent="0.2">
      <c r="A110" s="3" t="s">
        <v>36</v>
      </c>
      <c r="B110" s="2">
        <v>25.074490000000001</v>
      </c>
      <c r="C110" s="2">
        <v>360.51328999999998</v>
      </c>
      <c r="D110" s="2">
        <v>11.000030000000001</v>
      </c>
      <c r="E110" s="2">
        <v>396.58780999999999</v>
      </c>
      <c r="F110" s="2">
        <v>6.3225569136882962</v>
      </c>
      <c r="G110" s="2">
        <v>90.903774879011038</v>
      </c>
      <c r="H110" s="2">
        <v>2.7736682073006733</v>
      </c>
      <c r="I110" s="2">
        <v>100</v>
      </c>
    </row>
    <row r="111" spans="1:9" x14ac:dyDescent="0.2">
      <c r="A111" s="3" t="s">
        <v>35</v>
      </c>
      <c r="B111" s="2">
        <v>14.9694</v>
      </c>
      <c r="C111" s="2">
        <v>174.27926000000002</v>
      </c>
      <c r="D111" s="2">
        <v>5.5098599999999998</v>
      </c>
      <c r="E111" s="2">
        <v>194.75851999999998</v>
      </c>
      <c r="F111" s="2">
        <v>7.6861335771087198</v>
      </c>
      <c r="G111" s="2">
        <v>89.484793784631364</v>
      </c>
      <c r="H111" s="2">
        <v>2.8290726382599338</v>
      </c>
      <c r="I111" s="2">
        <v>100</v>
      </c>
    </row>
    <row r="112" spans="1:9" x14ac:dyDescent="0.2">
      <c r="A112" s="3" t="s">
        <v>34</v>
      </c>
      <c r="B112" s="2">
        <v>5.4317000000000002</v>
      </c>
      <c r="C112" s="2">
        <v>62.094679999999997</v>
      </c>
      <c r="D112" s="2">
        <v>2.4189400000000001</v>
      </c>
      <c r="E112" s="2">
        <v>69.945320000000009</v>
      </c>
      <c r="F112" s="2">
        <v>7.7656375008363669</v>
      </c>
      <c r="G112" s="2">
        <v>88.776032477941328</v>
      </c>
      <c r="H112" s="2">
        <v>3.4583300212222916</v>
      </c>
      <c r="I112" s="2">
        <v>100</v>
      </c>
    </row>
    <row r="113" spans="1:9" x14ac:dyDescent="0.2">
      <c r="A113" s="4" t="s">
        <v>2</v>
      </c>
      <c r="B113" s="2"/>
      <c r="C113" s="2"/>
      <c r="D113" s="2"/>
      <c r="E113" s="2"/>
      <c r="F113" s="2"/>
      <c r="G113" s="2"/>
      <c r="H113" s="2"/>
      <c r="I113" s="2"/>
    </row>
    <row r="114" spans="1:9" x14ac:dyDescent="0.2">
      <c r="A114" s="3" t="s">
        <v>37</v>
      </c>
      <c r="B114" s="2">
        <v>91.59872</v>
      </c>
      <c r="C114" s="2">
        <v>1077.5443700000001</v>
      </c>
      <c r="D114" s="2">
        <v>29.97767</v>
      </c>
      <c r="E114" s="2">
        <v>1199.12076</v>
      </c>
      <c r="F114" s="2">
        <v>7.6388236327423771</v>
      </c>
      <c r="G114" s="2">
        <v>89.861205471915937</v>
      </c>
      <c r="H114" s="2">
        <v>2.4999708953416833</v>
      </c>
      <c r="I114" s="2">
        <v>100</v>
      </c>
    </row>
    <row r="115" spans="1:9" x14ac:dyDescent="0.2">
      <c r="A115" s="3" t="s">
        <v>36</v>
      </c>
      <c r="B115" s="2">
        <v>23.384439999999998</v>
      </c>
      <c r="C115" s="2">
        <v>315.66309000000001</v>
      </c>
      <c r="D115" s="2">
        <v>6.0991099999999996</v>
      </c>
      <c r="E115" s="2">
        <v>345.14663000000002</v>
      </c>
      <c r="F115" s="2">
        <v>6.7752189844646598</v>
      </c>
      <c r="G115" s="2">
        <v>91.457676987893521</v>
      </c>
      <c r="H115" s="2">
        <v>1.7671069249611389</v>
      </c>
      <c r="I115" s="2">
        <v>100</v>
      </c>
    </row>
    <row r="116" spans="1:9" x14ac:dyDescent="0.2">
      <c r="A116" s="3" t="s">
        <v>35</v>
      </c>
      <c r="B116" s="2">
        <v>10.32907</v>
      </c>
      <c r="C116" s="2">
        <v>135.18180999999998</v>
      </c>
      <c r="D116" s="2">
        <v>3.4170799999999999</v>
      </c>
      <c r="E116" s="2">
        <v>148.92795000000001</v>
      </c>
      <c r="F116" s="2">
        <v>6.9356155107217949</v>
      </c>
      <c r="G116" s="2">
        <v>90.769939423728033</v>
      </c>
      <c r="H116" s="2">
        <v>2.2944517802064688</v>
      </c>
      <c r="I116" s="2">
        <v>100</v>
      </c>
    </row>
    <row r="117" spans="1:9" x14ac:dyDescent="0.2">
      <c r="A117" s="3" t="s">
        <v>34</v>
      </c>
      <c r="B117" s="2">
        <v>2.4156599999999999</v>
      </c>
      <c r="C117" s="2">
        <v>34.767069999999997</v>
      </c>
      <c r="D117" s="2">
        <v>0.53801999999999994</v>
      </c>
      <c r="E117" s="2">
        <v>37.720759999999999</v>
      </c>
      <c r="F117" s="2">
        <v>6.4040597273225668</v>
      </c>
      <c r="G117" s="2">
        <v>92.169590432430297</v>
      </c>
      <c r="H117" s="2">
        <v>1.4263233296465923</v>
      </c>
      <c r="I117" s="2">
        <v>100</v>
      </c>
    </row>
    <row r="118" spans="1:9" x14ac:dyDescent="0.2">
      <c r="A118" s="5" t="s">
        <v>232</v>
      </c>
      <c r="B118" s="2"/>
      <c r="C118" s="2"/>
      <c r="D118" s="2"/>
      <c r="E118" s="2"/>
      <c r="F118" s="2"/>
      <c r="G118" s="2"/>
      <c r="H118" s="2"/>
      <c r="I118" s="2"/>
    </row>
    <row r="119" spans="1:9" x14ac:dyDescent="0.2">
      <c r="A119" s="4" t="s">
        <v>4</v>
      </c>
      <c r="B119" s="2"/>
      <c r="C119" s="2"/>
      <c r="D119" s="2"/>
      <c r="E119" s="2"/>
      <c r="F119" s="2"/>
      <c r="G119" s="2"/>
      <c r="H119" s="2"/>
      <c r="I119" s="2"/>
    </row>
    <row r="120" spans="1:9" x14ac:dyDescent="0.2">
      <c r="A120" s="3" t="s">
        <v>33</v>
      </c>
      <c r="B120" s="2">
        <v>7.0353199999999996</v>
      </c>
      <c r="C120" s="2">
        <v>166.03585999999999</v>
      </c>
      <c r="D120" s="2">
        <v>3.0614599999999998</v>
      </c>
      <c r="E120" s="2">
        <v>176.13264000000001</v>
      </c>
      <c r="F120" s="2">
        <v>3.9943306362750253</v>
      </c>
      <c r="G120" s="2">
        <v>94.267513392179879</v>
      </c>
      <c r="H120" s="2">
        <v>1.7381559715450807</v>
      </c>
      <c r="I120" s="2">
        <v>100</v>
      </c>
    </row>
    <row r="121" spans="1:9" x14ac:dyDescent="0.2">
      <c r="A121" s="3" t="s">
        <v>32</v>
      </c>
      <c r="B121" s="2">
        <v>268.53147999999999</v>
      </c>
      <c r="C121" s="2">
        <v>3200.5781899999997</v>
      </c>
      <c r="D121" s="2">
        <v>96.338449999999995</v>
      </c>
      <c r="E121" s="2">
        <v>3565.44812</v>
      </c>
      <c r="F121" s="2">
        <v>7.5314931240676692</v>
      </c>
      <c r="G121" s="2">
        <v>89.766505703636483</v>
      </c>
      <c r="H121" s="2">
        <v>2.7020011722958404</v>
      </c>
      <c r="I121" s="2">
        <v>100</v>
      </c>
    </row>
    <row r="122" spans="1:9" x14ac:dyDescent="0.2">
      <c r="A122" s="7" t="s">
        <v>3</v>
      </c>
      <c r="B122" s="2"/>
      <c r="C122" s="2"/>
      <c r="D122" s="2"/>
      <c r="E122" s="2"/>
      <c r="F122" s="2"/>
      <c r="G122" s="2"/>
      <c r="H122" s="2"/>
      <c r="I122" s="2"/>
    </row>
    <row r="123" spans="1:9" x14ac:dyDescent="0.2">
      <c r="A123" s="3" t="s">
        <v>33</v>
      </c>
      <c r="B123" s="2">
        <v>2.3185599999999997</v>
      </c>
      <c r="C123" s="2">
        <v>52.764769999999999</v>
      </c>
      <c r="D123" s="2">
        <v>1.8163199999999999</v>
      </c>
      <c r="E123" s="2">
        <v>56.899660000000004</v>
      </c>
      <c r="F123" s="2">
        <v>4.0748222397110974</v>
      </c>
      <c r="G123" s="2">
        <v>92.733014573373538</v>
      </c>
      <c r="H123" s="2">
        <v>3.1921456121178928</v>
      </c>
      <c r="I123" s="2">
        <v>100</v>
      </c>
    </row>
    <row r="124" spans="1:9" x14ac:dyDescent="0.2">
      <c r="A124" s="3" t="s">
        <v>32</v>
      </c>
      <c r="B124" s="2">
        <v>145.52035000000001</v>
      </c>
      <c r="C124" s="2">
        <v>1750.6929299999999</v>
      </c>
      <c r="D124" s="2">
        <v>57.55171</v>
      </c>
      <c r="E124" s="2">
        <v>1953.7649899999999</v>
      </c>
      <c r="F124" s="2">
        <v>7.448201331522478</v>
      </c>
      <c r="G124" s="2">
        <v>89.606116342580179</v>
      </c>
      <c r="H124" s="2">
        <v>2.9456823258973435</v>
      </c>
      <c r="I124" s="2">
        <v>100</v>
      </c>
    </row>
    <row r="125" spans="1:9" x14ac:dyDescent="0.2">
      <c r="A125" s="4" t="s">
        <v>2</v>
      </c>
      <c r="B125" s="2"/>
      <c r="C125" s="2"/>
      <c r="D125" s="2"/>
      <c r="E125" s="2"/>
      <c r="F125" s="2"/>
      <c r="G125" s="2"/>
      <c r="H125" s="2"/>
      <c r="I125" s="2"/>
    </row>
    <row r="126" spans="1:9" x14ac:dyDescent="0.2">
      <c r="A126" s="3" t="s">
        <v>33</v>
      </c>
      <c r="B126" s="2">
        <v>4.7167599999999998</v>
      </c>
      <c r="C126" s="2">
        <v>113.27108</v>
      </c>
      <c r="D126" s="2">
        <v>1.2451400000000001</v>
      </c>
      <c r="E126" s="2">
        <v>119.23298</v>
      </c>
      <c r="F126" s="2">
        <v>3.9559189076713506</v>
      </c>
      <c r="G126" s="2">
        <v>94.999789487774265</v>
      </c>
      <c r="H126" s="2">
        <v>1.0442916045543778</v>
      </c>
      <c r="I126" s="2">
        <v>100</v>
      </c>
    </row>
    <row r="127" spans="1:9" x14ac:dyDescent="0.2">
      <c r="A127" s="3" t="s">
        <v>32</v>
      </c>
      <c r="B127" s="2">
        <v>123.01113000000001</v>
      </c>
      <c r="C127" s="2">
        <v>1449.88526</v>
      </c>
      <c r="D127" s="2">
        <v>38.786739999999995</v>
      </c>
      <c r="E127" s="2">
        <v>1611.6831200000001</v>
      </c>
      <c r="F127" s="2">
        <v>7.6324637562748681</v>
      </c>
      <c r="G127" s="2">
        <v>89.960938475300281</v>
      </c>
      <c r="H127" s="2">
        <v>2.4065983888942135</v>
      </c>
      <c r="I127" s="2">
        <v>100</v>
      </c>
    </row>
    <row r="128" spans="1:9" x14ac:dyDescent="0.2">
      <c r="A128" s="5" t="s">
        <v>233</v>
      </c>
      <c r="B128" s="2"/>
      <c r="C128" s="2"/>
      <c r="D128" s="2"/>
      <c r="E128" s="2"/>
      <c r="F128" s="2"/>
      <c r="G128" s="2"/>
      <c r="H128" s="2"/>
      <c r="I128" s="2"/>
    </row>
    <row r="129" spans="1:9" x14ac:dyDescent="0.2">
      <c r="A129" s="4" t="s">
        <v>4</v>
      </c>
      <c r="B129" s="2"/>
      <c r="C129" s="2"/>
      <c r="D129" s="2"/>
      <c r="E129" s="2"/>
      <c r="F129" s="2"/>
      <c r="G129" s="2"/>
      <c r="H129" s="2"/>
      <c r="I129" s="2"/>
    </row>
    <row r="130" spans="1:9" x14ac:dyDescent="0.2">
      <c r="A130" s="3" t="s">
        <v>31</v>
      </c>
      <c r="B130" s="2">
        <v>1.73837</v>
      </c>
      <c r="C130" s="2">
        <v>137.42572000000001</v>
      </c>
      <c r="D130" s="2">
        <v>3.35669</v>
      </c>
      <c r="E130" s="2">
        <v>142.52078</v>
      </c>
      <c r="F130" s="2">
        <v>1.2197309052055425</v>
      </c>
      <c r="G130" s="2">
        <v>96.425040615129959</v>
      </c>
      <c r="H130" s="2">
        <v>2.3552284796645093</v>
      </c>
      <c r="I130" s="2">
        <v>100</v>
      </c>
    </row>
    <row r="131" spans="1:9" x14ac:dyDescent="0.2">
      <c r="A131" s="3" t="s">
        <v>30</v>
      </c>
      <c r="B131" s="2">
        <v>89.958860000000001</v>
      </c>
      <c r="C131" s="2">
        <v>1143.2484299999999</v>
      </c>
      <c r="D131" s="2">
        <v>36.891190000000002</v>
      </c>
      <c r="E131" s="2">
        <v>1270.0984699999999</v>
      </c>
      <c r="F131" s="2">
        <v>7.0828256331967712</v>
      </c>
      <c r="G131" s="2">
        <v>90.012582252776028</v>
      </c>
      <c r="H131" s="2">
        <v>2.9045929013677187</v>
      </c>
      <c r="I131" s="2">
        <v>100</v>
      </c>
    </row>
    <row r="132" spans="1:9" x14ac:dyDescent="0.2">
      <c r="A132" s="3" t="s">
        <v>29</v>
      </c>
      <c r="B132" s="2">
        <v>183.86957999999998</v>
      </c>
      <c r="C132" s="2">
        <v>2085.9398900000001</v>
      </c>
      <c r="D132" s="2">
        <v>59.15204</v>
      </c>
      <c r="E132" s="2">
        <v>2328.9615099999996</v>
      </c>
      <c r="F132" s="2">
        <v>7.894917078298989</v>
      </c>
      <c r="G132" s="2">
        <v>89.565236739356862</v>
      </c>
      <c r="H132" s="2">
        <v>2.5398461823441645</v>
      </c>
      <c r="I132" s="2">
        <v>100</v>
      </c>
    </row>
    <row r="133" spans="1:9" x14ac:dyDescent="0.2">
      <c r="A133" s="4" t="s">
        <v>3</v>
      </c>
      <c r="B133" s="2"/>
      <c r="C133" s="2"/>
      <c r="D133" s="2"/>
      <c r="E133" s="2"/>
      <c r="F133" s="2"/>
      <c r="G133" s="2"/>
      <c r="H133" s="2"/>
      <c r="I133" s="2"/>
    </row>
    <row r="134" spans="1:9" x14ac:dyDescent="0.2">
      <c r="A134" s="3" t="s">
        <v>31</v>
      </c>
      <c r="B134" s="2">
        <v>1.1194000000000002</v>
      </c>
      <c r="C134" s="2">
        <v>103.16652000000001</v>
      </c>
      <c r="D134" s="2">
        <v>2.6296399999999998</v>
      </c>
      <c r="E134" s="2">
        <v>106.91556</v>
      </c>
      <c r="F134" s="2">
        <v>1.0469944692802433</v>
      </c>
      <c r="G134" s="2">
        <v>96.493457079586918</v>
      </c>
      <c r="H134" s="2">
        <v>2.4595484511328376</v>
      </c>
      <c r="I134" s="2">
        <v>100</v>
      </c>
    </row>
    <row r="135" spans="1:9" x14ac:dyDescent="0.2">
      <c r="A135" s="3" t="s">
        <v>30</v>
      </c>
      <c r="B135" s="2">
        <v>60.649140000000003</v>
      </c>
      <c r="C135" s="2">
        <v>809.66333999999995</v>
      </c>
      <c r="D135" s="2">
        <v>29.493950000000002</v>
      </c>
      <c r="E135" s="2">
        <v>899.80642</v>
      </c>
      <c r="F135" s="2">
        <v>6.7402430847292694</v>
      </c>
      <c r="G135" s="2">
        <v>89.981947450430496</v>
      </c>
      <c r="H135" s="2">
        <v>3.2778105761903773</v>
      </c>
      <c r="I135" s="2">
        <v>100</v>
      </c>
    </row>
    <row r="136" spans="1:9" x14ac:dyDescent="0.2">
      <c r="A136" s="3" t="s">
        <v>29</v>
      </c>
      <c r="B136" s="2">
        <v>86.070369999999997</v>
      </c>
      <c r="C136" s="2">
        <v>890.62784999999997</v>
      </c>
      <c r="D136" s="2">
        <v>27.244450000000001</v>
      </c>
      <c r="E136" s="2">
        <v>1003.94267</v>
      </c>
      <c r="F136" s="2">
        <v>8.5732355613493354</v>
      </c>
      <c r="G136" s="2">
        <v>88.713018842002199</v>
      </c>
      <c r="H136" s="2">
        <v>2.713745596648462</v>
      </c>
      <c r="I136" s="2">
        <v>100</v>
      </c>
    </row>
    <row r="137" spans="1:9" x14ac:dyDescent="0.2">
      <c r="A137" s="4" t="s">
        <v>2</v>
      </c>
      <c r="B137" s="2"/>
      <c r="C137" s="2"/>
      <c r="D137" s="2"/>
      <c r="E137" s="2"/>
      <c r="F137" s="2"/>
      <c r="G137" s="2"/>
      <c r="H137" s="2"/>
      <c r="I137" s="2"/>
    </row>
    <row r="138" spans="1:9" x14ac:dyDescent="0.2">
      <c r="A138" s="3" t="s">
        <v>31</v>
      </c>
      <c r="B138" s="2">
        <v>0.61896000000000007</v>
      </c>
      <c r="C138" s="2">
        <v>34.2592</v>
      </c>
      <c r="D138" s="2">
        <v>0.72704999999999997</v>
      </c>
      <c r="E138" s="2">
        <v>35.60521</v>
      </c>
      <c r="F138" s="2">
        <v>1.738397273882109</v>
      </c>
      <c r="G138" s="2">
        <v>96.219626285029634</v>
      </c>
      <c r="H138" s="2">
        <v>2.0419764410882566</v>
      </c>
      <c r="I138" s="2">
        <v>100</v>
      </c>
    </row>
    <row r="139" spans="1:9" x14ac:dyDescent="0.2">
      <c r="A139" s="3" t="s">
        <v>30</v>
      </c>
      <c r="B139" s="2">
        <v>29.309720000000002</v>
      </c>
      <c r="C139" s="2">
        <v>333.58509000000004</v>
      </c>
      <c r="D139" s="2">
        <v>7.39724</v>
      </c>
      <c r="E139" s="2">
        <v>370.29204999999996</v>
      </c>
      <c r="F139" s="2">
        <v>7.9152982085356687</v>
      </c>
      <c r="G139" s="2">
        <v>90.087024552647037</v>
      </c>
      <c r="H139" s="2">
        <v>1.9976772388173067</v>
      </c>
      <c r="I139" s="2">
        <v>100</v>
      </c>
    </row>
    <row r="140" spans="1:9" x14ac:dyDescent="0.2">
      <c r="A140" s="3" t="s">
        <v>29</v>
      </c>
      <c r="B140" s="2">
        <v>97.799199999999999</v>
      </c>
      <c r="C140" s="2">
        <v>1195.31205</v>
      </c>
      <c r="D140" s="2">
        <v>31.907589999999999</v>
      </c>
      <c r="E140" s="2">
        <v>1325.0188400000002</v>
      </c>
      <c r="F140" s="2">
        <v>7.3809667491218454</v>
      </c>
      <c r="G140" s="2">
        <v>90.210947491131506</v>
      </c>
      <c r="H140" s="2">
        <v>2.4080857597466307</v>
      </c>
      <c r="I140" s="2">
        <v>100</v>
      </c>
    </row>
    <row r="141" spans="1:9" x14ac:dyDescent="0.2">
      <c r="A141" s="5" t="s">
        <v>234</v>
      </c>
      <c r="B141" s="2"/>
      <c r="C141" s="2"/>
      <c r="D141" s="2"/>
      <c r="E141" s="2"/>
      <c r="F141" s="2"/>
      <c r="G141" s="2"/>
      <c r="H141" s="2"/>
      <c r="I141" s="2"/>
    </row>
    <row r="142" spans="1:9" x14ac:dyDescent="0.2">
      <c r="A142" s="4" t="s">
        <v>4</v>
      </c>
      <c r="B142" s="2"/>
      <c r="C142" s="2"/>
      <c r="D142" s="2"/>
      <c r="E142" s="2"/>
      <c r="F142" s="2"/>
      <c r="G142" s="2"/>
      <c r="H142" s="2"/>
      <c r="I142" s="2"/>
    </row>
    <row r="143" spans="1:9" x14ac:dyDescent="0.2">
      <c r="A143" s="3" t="s">
        <v>28</v>
      </c>
      <c r="B143" s="2">
        <v>155.24789000000001</v>
      </c>
      <c r="C143" s="2">
        <v>1385.3363700000002</v>
      </c>
      <c r="D143" s="2">
        <v>47.886660000000006</v>
      </c>
      <c r="E143" s="2">
        <v>1588.47092</v>
      </c>
      <c r="F143" s="2">
        <v>9.773417192931678</v>
      </c>
      <c r="G143" s="2">
        <v>87.211944049942076</v>
      </c>
      <c r="H143" s="2">
        <v>3.0146387571262561</v>
      </c>
      <c r="I143" s="2">
        <v>100</v>
      </c>
    </row>
    <row r="144" spans="1:9" x14ac:dyDescent="0.2">
      <c r="A144" s="3" t="s">
        <v>27</v>
      </c>
      <c r="B144" s="2">
        <v>120.31891</v>
      </c>
      <c r="C144" s="2">
        <v>1981.2776799999999</v>
      </c>
      <c r="D144" s="2">
        <v>51.513239999999996</v>
      </c>
      <c r="E144" s="2">
        <v>2153.1098299999999</v>
      </c>
      <c r="F144" s="2">
        <v>5.5881454965072548</v>
      </c>
      <c r="G144" s="2">
        <v>92.019350448091174</v>
      </c>
      <c r="H144" s="2">
        <v>2.3925040554015768</v>
      </c>
      <c r="I144" s="2">
        <v>100</v>
      </c>
    </row>
    <row r="145" spans="1:9" x14ac:dyDescent="0.2">
      <c r="A145" s="4" t="s">
        <v>3</v>
      </c>
      <c r="B145" s="2"/>
      <c r="C145" s="2"/>
      <c r="D145" s="2"/>
      <c r="E145" s="2"/>
      <c r="F145" s="2"/>
      <c r="G145" s="2"/>
      <c r="H145" s="2"/>
      <c r="I145" s="2"/>
    </row>
    <row r="146" spans="1:9" x14ac:dyDescent="0.2">
      <c r="A146" s="3" t="s">
        <v>28</v>
      </c>
      <c r="B146" s="2">
        <v>58.860219999999998</v>
      </c>
      <c r="C146" s="2">
        <v>551.62383</v>
      </c>
      <c r="D146" s="2">
        <v>19.535709999999998</v>
      </c>
      <c r="E146" s="2">
        <v>630.01975000000004</v>
      </c>
      <c r="F146" s="2">
        <v>9.3425991804225177</v>
      </c>
      <c r="G146" s="2">
        <v>87.556593265528576</v>
      </c>
      <c r="H146" s="2">
        <v>3.1008091413007288</v>
      </c>
      <c r="I146" s="2">
        <v>100</v>
      </c>
    </row>
    <row r="147" spans="1:9" x14ac:dyDescent="0.2">
      <c r="A147" s="3" t="s">
        <v>27</v>
      </c>
      <c r="B147" s="2">
        <v>88.978700000000003</v>
      </c>
      <c r="C147" s="2">
        <v>1251.8338799999999</v>
      </c>
      <c r="D147" s="2">
        <v>39.832320000000003</v>
      </c>
      <c r="E147" s="2">
        <v>1380.6449</v>
      </c>
      <c r="F147" s="2">
        <v>6.4447201449119902</v>
      </c>
      <c r="G147" s="2">
        <v>90.670228094131943</v>
      </c>
      <c r="H147" s="2">
        <v>2.885051760956058</v>
      </c>
      <c r="I147" s="2">
        <v>100</v>
      </c>
    </row>
    <row r="148" spans="1:9" x14ac:dyDescent="0.2">
      <c r="A148" s="4" t="s">
        <v>2</v>
      </c>
      <c r="B148" s="2"/>
      <c r="C148" s="2"/>
      <c r="D148" s="2"/>
      <c r="E148" s="2"/>
      <c r="F148" s="2"/>
      <c r="G148" s="2"/>
      <c r="H148" s="2"/>
      <c r="I148" s="2"/>
    </row>
    <row r="149" spans="1:9" x14ac:dyDescent="0.2">
      <c r="A149" s="3" t="s">
        <v>28</v>
      </c>
      <c r="B149" s="2">
        <v>96.387679999999989</v>
      </c>
      <c r="C149" s="2">
        <v>833.71253999999999</v>
      </c>
      <c r="D149" s="2">
        <v>28.350950000000001</v>
      </c>
      <c r="E149" s="2">
        <v>958.45117000000005</v>
      </c>
      <c r="F149" s="2">
        <v>10.05660830900754</v>
      </c>
      <c r="G149" s="2">
        <v>86.98539540621563</v>
      </c>
      <c r="H149" s="2">
        <v>2.957996284776824</v>
      </c>
      <c r="I149" s="2">
        <v>100</v>
      </c>
    </row>
    <row r="150" spans="1:9" x14ac:dyDescent="0.2">
      <c r="A150" s="3" t="s">
        <v>27</v>
      </c>
      <c r="B150" s="2">
        <v>31.340209999999999</v>
      </c>
      <c r="C150" s="2">
        <v>729.44380000000001</v>
      </c>
      <c r="D150" s="2">
        <v>11.68092</v>
      </c>
      <c r="E150" s="2">
        <v>772.46493000000009</v>
      </c>
      <c r="F150" s="2">
        <v>4.0571693008768683</v>
      </c>
      <c r="G150" s="2">
        <v>94.430668846027729</v>
      </c>
      <c r="H150" s="2">
        <v>1.5121618530953891</v>
      </c>
      <c r="I150" s="2">
        <v>100</v>
      </c>
    </row>
    <row r="151" spans="1:9" x14ac:dyDescent="0.2">
      <c r="A151" s="5" t="s">
        <v>235</v>
      </c>
      <c r="B151" s="2"/>
      <c r="C151" s="2"/>
      <c r="D151" s="2"/>
      <c r="E151" s="2"/>
      <c r="F151" s="2"/>
      <c r="G151" s="2"/>
      <c r="H151" s="2"/>
      <c r="I151" s="2"/>
    </row>
    <row r="152" spans="1:9" x14ac:dyDescent="0.2">
      <c r="A152" s="4" t="s">
        <v>4</v>
      </c>
      <c r="B152" s="2"/>
      <c r="C152" s="2"/>
      <c r="D152" s="2"/>
      <c r="E152" s="2"/>
      <c r="F152" s="2"/>
      <c r="G152" s="2"/>
      <c r="H152" s="2"/>
      <c r="I152" s="2"/>
    </row>
    <row r="153" spans="1:9" x14ac:dyDescent="0.2">
      <c r="A153" s="3" t="s">
        <v>23</v>
      </c>
      <c r="B153" s="2">
        <v>89.809509999999989</v>
      </c>
      <c r="C153" s="2">
        <v>668.30425000000002</v>
      </c>
      <c r="D153" s="2">
        <v>16.112929999999999</v>
      </c>
      <c r="E153" s="2">
        <v>774.22669999999994</v>
      </c>
      <c r="F153" s="2">
        <v>11.599898324353836</v>
      </c>
      <c r="G153" s="2">
        <v>86.318936042892872</v>
      </c>
      <c r="H153" s="2">
        <v>2.081164341141942</v>
      </c>
      <c r="I153" s="2">
        <v>100</v>
      </c>
    </row>
    <row r="154" spans="1:9" x14ac:dyDescent="0.2">
      <c r="A154" s="6" t="s">
        <v>73</v>
      </c>
      <c r="B154" s="2">
        <v>24.741400000000002</v>
      </c>
      <c r="C154" s="2">
        <v>278.26014000000004</v>
      </c>
      <c r="D154" s="2">
        <v>4.6033999999999997</v>
      </c>
      <c r="E154" s="2">
        <v>307.60494</v>
      </c>
      <c r="F154" s="2">
        <v>8.0432388374517014</v>
      </c>
      <c r="G154" s="2">
        <v>90.460231230356712</v>
      </c>
      <c r="H154" s="2">
        <v>1.4965299321915961</v>
      </c>
      <c r="I154" s="2">
        <v>100</v>
      </c>
    </row>
    <row r="155" spans="1:9" x14ac:dyDescent="0.2">
      <c r="A155" s="6" t="s">
        <v>25</v>
      </c>
      <c r="B155" s="2">
        <v>33.727379999999997</v>
      </c>
      <c r="C155" s="2">
        <v>179.80229</v>
      </c>
      <c r="D155" s="2">
        <v>6.1309899999999997</v>
      </c>
      <c r="E155" s="2">
        <v>219.66066000000001</v>
      </c>
      <c r="F155" s="2">
        <v>15.35431059890287</v>
      </c>
      <c r="G155" s="2">
        <v>81.85457059083771</v>
      </c>
      <c r="H155" s="2">
        <v>2.7911188102594244</v>
      </c>
      <c r="I155" s="2">
        <v>100</v>
      </c>
    </row>
    <row r="156" spans="1:9" x14ac:dyDescent="0.2">
      <c r="A156" s="6" t="s">
        <v>24</v>
      </c>
      <c r="B156" s="2">
        <v>31.340730000000001</v>
      </c>
      <c r="C156" s="2">
        <v>210.24182000000002</v>
      </c>
      <c r="D156" s="2">
        <v>5.3785400000000001</v>
      </c>
      <c r="E156" s="2">
        <v>246.96110000000002</v>
      </c>
      <c r="F156" s="2">
        <v>12.690553289566656</v>
      </c>
      <c r="G156" s="2">
        <v>85.131553106946797</v>
      </c>
      <c r="H156" s="2">
        <v>2.1778895542658336</v>
      </c>
      <c r="I156" s="2">
        <v>100</v>
      </c>
    </row>
    <row r="157" spans="1:9" x14ac:dyDescent="0.2">
      <c r="A157" s="3" t="s">
        <v>18</v>
      </c>
      <c r="B157" s="2">
        <v>185.75729000000001</v>
      </c>
      <c r="C157" s="2">
        <v>2698.3097900000002</v>
      </c>
      <c r="D157" s="2">
        <v>83.28698</v>
      </c>
      <c r="E157" s="2">
        <v>2967.3540600000001</v>
      </c>
      <c r="F157" s="2">
        <v>6.2600312009952734</v>
      </c>
      <c r="G157" s="2">
        <v>90.933192852625083</v>
      </c>
      <c r="H157" s="2">
        <v>2.8067759463796511</v>
      </c>
      <c r="I157" s="2">
        <v>100</v>
      </c>
    </row>
    <row r="158" spans="1:9" x14ac:dyDescent="0.2">
      <c r="A158" s="4" t="s">
        <v>3</v>
      </c>
      <c r="B158" s="2"/>
      <c r="C158" s="2"/>
      <c r="D158" s="2"/>
      <c r="E158" s="2"/>
      <c r="F158" s="2"/>
      <c r="G158" s="2"/>
      <c r="H158" s="2"/>
      <c r="I158" s="2"/>
    </row>
    <row r="159" spans="1:9" x14ac:dyDescent="0.2">
      <c r="A159" s="3" t="s">
        <v>23</v>
      </c>
      <c r="B159" s="2">
        <v>63.384629999999994</v>
      </c>
      <c r="C159" s="2">
        <v>388.03570999999999</v>
      </c>
      <c r="D159" s="2">
        <v>10.51864</v>
      </c>
      <c r="E159" s="2">
        <v>461.93897999999996</v>
      </c>
      <c r="F159" s="2">
        <v>13.721429180971045</v>
      </c>
      <c r="G159" s="2">
        <v>84.001508164563205</v>
      </c>
      <c r="H159" s="2">
        <v>2.2770626544657482</v>
      </c>
      <c r="I159" s="2">
        <v>100</v>
      </c>
    </row>
    <row r="160" spans="1:9" x14ac:dyDescent="0.2">
      <c r="A160" s="6" t="s">
        <v>73</v>
      </c>
      <c r="B160" s="2">
        <v>14.37913</v>
      </c>
      <c r="C160" s="2">
        <v>133.82485</v>
      </c>
      <c r="D160" s="2">
        <v>3.6622699999999999</v>
      </c>
      <c r="E160" s="2">
        <v>151.86625000000001</v>
      </c>
      <c r="F160" s="2">
        <v>9.4682854156206524</v>
      </c>
      <c r="G160" s="2">
        <v>88.120204456223803</v>
      </c>
      <c r="H160" s="2">
        <v>2.4115101281555313</v>
      </c>
      <c r="I160" s="2">
        <v>100</v>
      </c>
    </row>
    <row r="161" spans="1:9" x14ac:dyDescent="0.2">
      <c r="A161" s="6" t="s">
        <v>25</v>
      </c>
      <c r="B161" s="2">
        <v>23.68599</v>
      </c>
      <c r="C161" s="2">
        <v>102.98180000000001</v>
      </c>
      <c r="D161" s="2">
        <v>4.2586499999999994</v>
      </c>
      <c r="E161" s="2">
        <v>130.92644000000001</v>
      </c>
      <c r="F161" s="2">
        <v>18.091067014424279</v>
      </c>
      <c r="G161" s="2">
        <v>78.656228642587394</v>
      </c>
      <c r="H161" s="2">
        <v>3.2527043429883218</v>
      </c>
      <c r="I161" s="2">
        <v>100</v>
      </c>
    </row>
    <row r="162" spans="1:9" x14ac:dyDescent="0.2">
      <c r="A162" s="6" t="s">
        <v>24</v>
      </c>
      <c r="B162" s="2">
        <v>25.319500000000001</v>
      </c>
      <c r="C162" s="2">
        <v>151.22907000000001</v>
      </c>
      <c r="D162" s="2">
        <v>2.5977199999999998</v>
      </c>
      <c r="E162" s="2">
        <v>179.14629000000002</v>
      </c>
      <c r="F162" s="2">
        <v>14.133421350785438</v>
      </c>
      <c r="G162" s="2">
        <v>84.416523501547246</v>
      </c>
      <c r="H162" s="2">
        <v>1.4500551476673056</v>
      </c>
      <c r="I162" s="2">
        <v>100</v>
      </c>
    </row>
    <row r="163" spans="1:9" x14ac:dyDescent="0.2">
      <c r="A163" s="3" t="s">
        <v>18</v>
      </c>
      <c r="B163" s="2">
        <v>84.454279999999997</v>
      </c>
      <c r="C163" s="2">
        <v>1415.4219900000001</v>
      </c>
      <c r="D163" s="2">
        <v>48.849400000000003</v>
      </c>
      <c r="E163" s="2">
        <v>1548.72567</v>
      </c>
      <c r="F163" s="2">
        <v>5.4531465214236423</v>
      </c>
      <c r="G163" s="2">
        <v>91.392686091397962</v>
      </c>
      <c r="H163" s="2">
        <v>3.1541673871783895</v>
      </c>
      <c r="I163" s="2">
        <v>100</v>
      </c>
    </row>
    <row r="164" spans="1:9" x14ac:dyDescent="0.2">
      <c r="A164" s="4" t="s">
        <v>2</v>
      </c>
      <c r="B164" s="2"/>
      <c r="C164" s="2"/>
      <c r="D164" s="2"/>
      <c r="E164" s="2"/>
      <c r="F164" s="2"/>
      <c r="G164" s="2"/>
      <c r="H164" s="2"/>
      <c r="I164" s="2"/>
    </row>
    <row r="165" spans="1:9" x14ac:dyDescent="0.2">
      <c r="A165" s="3" t="s">
        <v>23</v>
      </c>
      <c r="B165" s="2">
        <v>26.424880000000002</v>
      </c>
      <c r="C165" s="2">
        <v>280.26853999999997</v>
      </c>
      <c r="D165" s="2">
        <v>5.5943000000000005</v>
      </c>
      <c r="E165" s="2">
        <v>312.28771999999998</v>
      </c>
      <c r="F165" s="2">
        <v>8.4617096054881706</v>
      </c>
      <c r="G165" s="2">
        <v>89.746897508489923</v>
      </c>
      <c r="H165" s="2">
        <v>1.7913928860219035</v>
      </c>
      <c r="I165" s="2">
        <v>100</v>
      </c>
    </row>
    <row r="166" spans="1:9" x14ac:dyDescent="0.2">
      <c r="A166" s="6" t="s">
        <v>73</v>
      </c>
      <c r="B166" s="2">
        <v>10.362270000000001</v>
      </c>
      <c r="C166" s="2">
        <v>144.43529999999998</v>
      </c>
      <c r="D166" s="2">
        <v>0.94113000000000002</v>
      </c>
      <c r="E166" s="2">
        <v>155.73868999999999</v>
      </c>
      <c r="F166" s="2">
        <v>6.6536260193276329</v>
      </c>
      <c r="G166" s="2">
        <v>92.742079697729579</v>
      </c>
      <c r="H166" s="2">
        <v>0.6043007039548105</v>
      </c>
      <c r="I166" s="2">
        <v>100</v>
      </c>
    </row>
    <row r="167" spans="1:9" x14ac:dyDescent="0.2">
      <c r="A167" s="6" t="s">
        <v>25</v>
      </c>
      <c r="B167" s="2">
        <v>10.04139</v>
      </c>
      <c r="C167" s="2">
        <v>76.820490000000007</v>
      </c>
      <c r="D167" s="2">
        <v>1.8723399999999999</v>
      </c>
      <c r="E167" s="2">
        <v>88.734220000000008</v>
      </c>
      <c r="F167" s="2">
        <v>11.316254315415179</v>
      </c>
      <c r="G167" s="2">
        <v>86.573691637792052</v>
      </c>
      <c r="H167" s="2">
        <v>2.1100540467927704</v>
      </c>
      <c r="I167" s="2">
        <v>100</v>
      </c>
    </row>
    <row r="168" spans="1:9" x14ac:dyDescent="0.2">
      <c r="A168" s="6" t="s">
        <v>24</v>
      </c>
      <c r="B168" s="2">
        <v>6.0212299999999992</v>
      </c>
      <c r="C168" s="2">
        <v>59.012749999999997</v>
      </c>
      <c r="D168" s="2">
        <v>2.7808299999999999</v>
      </c>
      <c r="E168" s="2">
        <v>67.814809999999994</v>
      </c>
      <c r="F168" s="2">
        <v>8.8789307232446717</v>
      </c>
      <c r="G168" s="2">
        <v>87.020445828868347</v>
      </c>
      <c r="H168" s="2">
        <v>4.1006234478869734</v>
      </c>
      <c r="I168" s="2">
        <v>100</v>
      </c>
    </row>
    <row r="169" spans="1:9" x14ac:dyDescent="0.2">
      <c r="A169" s="3" t="s">
        <v>18</v>
      </c>
      <c r="B169" s="2">
        <v>101.30301</v>
      </c>
      <c r="C169" s="2">
        <v>1282.8878</v>
      </c>
      <c r="D169" s="2">
        <v>34.437580000000004</v>
      </c>
      <c r="E169" s="2">
        <v>1418.6283899999999</v>
      </c>
      <c r="F169" s="2">
        <v>7.1409123568998938</v>
      </c>
      <c r="G169" s="2">
        <v>90.431561150415163</v>
      </c>
      <c r="H169" s="2">
        <v>2.4275264926849522</v>
      </c>
      <c r="I169" s="2">
        <v>100</v>
      </c>
    </row>
    <row r="170" spans="1:9" x14ac:dyDescent="0.2">
      <c r="A170" s="5" t="s">
        <v>236</v>
      </c>
      <c r="B170" s="2"/>
      <c r="C170" s="2"/>
      <c r="D170" s="2"/>
      <c r="E170" s="2"/>
      <c r="F170" s="2"/>
      <c r="G170" s="2"/>
      <c r="H170" s="2"/>
      <c r="I170" s="2"/>
    </row>
    <row r="171" spans="1:9" x14ac:dyDescent="0.2">
      <c r="A171" s="4" t="s">
        <v>4</v>
      </c>
      <c r="B171" s="2"/>
      <c r="C171" s="2"/>
      <c r="D171" s="2"/>
      <c r="E171" s="2"/>
      <c r="F171" s="2"/>
      <c r="G171" s="2"/>
      <c r="H171" s="2"/>
      <c r="I171" s="2"/>
    </row>
    <row r="172" spans="1:9" x14ac:dyDescent="0.2">
      <c r="A172" s="3" t="s">
        <v>23</v>
      </c>
      <c r="B172" s="2">
        <v>149.5677</v>
      </c>
      <c r="C172" s="2">
        <v>1392.55429</v>
      </c>
      <c r="D172" s="2">
        <v>50.814360000000001</v>
      </c>
      <c r="E172" s="2">
        <v>1592.9363500000002</v>
      </c>
      <c r="F172" s="2">
        <v>9.3894335451633069</v>
      </c>
      <c r="G172" s="2">
        <v>87.420585888444307</v>
      </c>
      <c r="H172" s="2">
        <v>3.1899805663923733</v>
      </c>
      <c r="I172" s="2">
        <v>100</v>
      </c>
    </row>
    <row r="173" spans="1:9" x14ac:dyDescent="0.2">
      <c r="A173" s="6" t="s">
        <v>22</v>
      </c>
      <c r="B173" s="2">
        <v>127.51600999999999</v>
      </c>
      <c r="C173" s="2">
        <v>952.86178000000007</v>
      </c>
      <c r="D173" s="2">
        <v>28.070499999999999</v>
      </c>
      <c r="E173" s="2">
        <v>1108.44829</v>
      </c>
      <c r="F173" s="2">
        <v>11.504010710323707</v>
      </c>
      <c r="G173" s="2">
        <v>85.963575260691684</v>
      </c>
      <c r="H173" s="2">
        <v>2.5324140289846087</v>
      </c>
      <c r="I173" s="2">
        <v>100</v>
      </c>
    </row>
    <row r="174" spans="1:9" x14ac:dyDescent="0.2">
      <c r="A174" s="6" t="s">
        <v>21</v>
      </c>
      <c r="B174" s="2">
        <v>82.534520000000001</v>
      </c>
      <c r="C174" s="2">
        <v>450.25641999999999</v>
      </c>
      <c r="D174" s="2">
        <v>18.808949999999999</v>
      </c>
      <c r="E174" s="2">
        <v>551.59988999999996</v>
      </c>
      <c r="F174" s="2">
        <v>14.962751352252809</v>
      </c>
      <c r="G174" s="2">
        <v>81.627358555129518</v>
      </c>
      <c r="H174" s="2">
        <v>3.4098900926176761</v>
      </c>
      <c r="I174" s="2">
        <v>100</v>
      </c>
    </row>
    <row r="175" spans="1:9" x14ac:dyDescent="0.2">
      <c r="A175" s="6" t="s">
        <v>20</v>
      </c>
      <c r="B175" s="2">
        <v>127.44574</v>
      </c>
      <c r="C175" s="2">
        <v>1193.74818</v>
      </c>
      <c r="D175" s="2">
        <v>47.605080000000001</v>
      </c>
      <c r="E175" s="2">
        <v>1368.79899</v>
      </c>
      <c r="F175" s="2">
        <v>9.3107710431609831</v>
      </c>
      <c r="G175" s="2">
        <v>87.211357454318403</v>
      </c>
      <c r="H175" s="2">
        <v>3.4778722330880738</v>
      </c>
      <c r="I175" s="2">
        <v>100</v>
      </c>
    </row>
    <row r="176" spans="1:9" x14ac:dyDescent="0.2">
      <c r="A176" s="6" t="s">
        <v>19</v>
      </c>
      <c r="B176" s="2">
        <v>90.819850000000002</v>
      </c>
      <c r="C176" s="2">
        <v>697.09997999999996</v>
      </c>
      <c r="D176" s="2">
        <v>19.540020000000002</v>
      </c>
      <c r="E176" s="2">
        <v>807.45983999999999</v>
      </c>
      <c r="F176" s="2">
        <v>11.247599632942736</v>
      </c>
      <c r="G176" s="2">
        <v>86.332464534706759</v>
      </c>
      <c r="H176" s="2">
        <v>2.4199370708021841</v>
      </c>
      <c r="I176" s="2">
        <v>100</v>
      </c>
    </row>
    <row r="177" spans="1:9" x14ac:dyDescent="0.2">
      <c r="A177" s="3" t="s">
        <v>18</v>
      </c>
      <c r="B177" s="2">
        <v>125.99910000000001</v>
      </c>
      <c r="C177" s="2">
        <v>1974.0597499999999</v>
      </c>
      <c r="D177" s="2">
        <v>48.585550000000005</v>
      </c>
      <c r="E177" s="2">
        <v>2148.6444000000001</v>
      </c>
      <c r="F177" s="2">
        <v>5.8641206520725344</v>
      </c>
      <c r="G177" s="2">
        <v>91.874660599957807</v>
      </c>
      <c r="H177" s="2">
        <v>2.2612187479696502</v>
      </c>
      <c r="I177" s="2">
        <v>100</v>
      </c>
    </row>
    <row r="178" spans="1:9" x14ac:dyDescent="0.2">
      <c r="A178" s="4" t="s">
        <v>3</v>
      </c>
      <c r="B178" s="2"/>
      <c r="C178" s="2"/>
      <c r="D178" s="2"/>
      <c r="E178" s="2"/>
      <c r="F178" s="2"/>
      <c r="G178" s="2"/>
      <c r="H178" s="2"/>
      <c r="I178" s="2"/>
    </row>
    <row r="179" spans="1:9" x14ac:dyDescent="0.2">
      <c r="A179" s="3" t="s">
        <v>23</v>
      </c>
      <c r="B179" s="2">
        <v>98.429850000000002</v>
      </c>
      <c r="C179" s="2">
        <v>817.82335999999998</v>
      </c>
      <c r="D179" s="2">
        <v>34.063809999999997</v>
      </c>
      <c r="E179" s="2">
        <v>950.31702000000007</v>
      </c>
      <c r="F179" s="2">
        <v>10.357580462991182</v>
      </c>
      <c r="G179" s="2">
        <v>86.057951482337955</v>
      </c>
      <c r="H179" s="2">
        <v>3.5844680546708503</v>
      </c>
      <c r="I179" s="2">
        <v>100</v>
      </c>
    </row>
    <row r="180" spans="1:9" x14ac:dyDescent="0.2">
      <c r="A180" s="6" t="s">
        <v>22</v>
      </c>
      <c r="B180" s="2">
        <v>86.879050000000007</v>
      </c>
      <c r="C180" s="2">
        <v>558.49479000000008</v>
      </c>
      <c r="D180" s="2">
        <v>20.948150000000002</v>
      </c>
      <c r="E180" s="2">
        <v>666.322</v>
      </c>
      <c r="F180" s="2">
        <v>13.038598455401443</v>
      </c>
      <c r="G180" s="2">
        <v>83.817552174474216</v>
      </c>
      <c r="H180" s="2">
        <v>3.1438478693484533</v>
      </c>
      <c r="I180" s="2">
        <v>100</v>
      </c>
    </row>
    <row r="181" spans="1:9" x14ac:dyDescent="0.2">
      <c r="A181" s="6" t="s">
        <v>21</v>
      </c>
      <c r="B181" s="2">
        <v>58.83417</v>
      </c>
      <c r="C181" s="2">
        <v>295.35649999999998</v>
      </c>
      <c r="D181" s="2">
        <v>12.84552</v>
      </c>
      <c r="E181" s="2">
        <v>367.03618999999998</v>
      </c>
      <c r="F181" s="2">
        <v>16.029528314360501</v>
      </c>
      <c r="G181" s="2">
        <v>80.470675112446003</v>
      </c>
      <c r="H181" s="2">
        <v>3.4997965731935046</v>
      </c>
      <c r="I181" s="2">
        <v>100</v>
      </c>
    </row>
    <row r="182" spans="1:9" x14ac:dyDescent="0.2">
      <c r="A182" s="6" t="s">
        <v>20</v>
      </c>
      <c r="B182" s="2">
        <v>85.034700000000001</v>
      </c>
      <c r="C182" s="2">
        <v>704.2010600000001</v>
      </c>
      <c r="D182" s="2">
        <v>31.352400000000003</v>
      </c>
      <c r="E182" s="2">
        <v>820.58816999999999</v>
      </c>
      <c r="F182" s="2">
        <v>10.362652437458367</v>
      </c>
      <c r="G182" s="2">
        <v>85.816623459243885</v>
      </c>
      <c r="H182" s="2">
        <v>3.8207228846596704</v>
      </c>
      <c r="I182" s="2">
        <v>100</v>
      </c>
    </row>
    <row r="183" spans="1:9" x14ac:dyDescent="0.2">
      <c r="A183" s="6" t="s">
        <v>19</v>
      </c>
      <c r="B183" s="2">
        <v>64.353459999999998</v>
      </c>
      <c r="C183" s="2">
        <v>403.78890999999999</v>
      </c>
      <c r="D183" s="2">
        <v>13.17933</v>
      </c>
      <c r="E183" s="2">
        <v>481.32168999999999</v>
      </c>
      <c r="F183" s="2">
        <v>13.370155830708564</v>
      </c>
      <c r="G183" s="2">
        <v>83.891692061498418</v>
      </c>
      <c r="H183" s="2">
        <v>2.7381541854056066</v>
      </c>
      <c r="I183" s="2">
        <v>100</v>
      </c>
    </row>
    <row r="184" spans="1:9" x14ac:dyDescent="0.2">
      <c r="A184" s="3" t="s">
        <v>18</v>
      </c>
      <c r="B184" s="2">
        <v>49.409059999999997</v>
      </c>
      <c r="C184" s="2">
        <v>985.63433999999995</v>
      </c>
      <c r="D184" s="2">
        <v>25.304220000000001</v>
      </c>
      <c r="E184" s="2">
        <v>1060.34763</v>
      </c>
      <c r="F184" s="2">
        <v>4.6597039123857895</v>
      </c>
      <c r="G184" s="2">
        <v>92.953887207726396</v>
      </c>
      <c r="H184" s="2">
        <v>2.386407936800877</v>
      </c>
      <c r="I184" s="2">
        <v>100</v>
      </c>
    </row>
    <row r="185" spans="1:9" x14ac:dyDescent="0.2">
      <c r="A185" s="4" t="s">
        <v>2</v>
      </c>
      <c r="B185" s="2"/>
      <c r="C185" s="2"/>
      <c r="D185" s="2"/>
      <c r="E185" s="2"/>
      <c r="F185" s="2"/>
      <c r="G185" s="2"/>
      <c r="H185" s="2"/>
      <c r="I185" s="2"/>
    </row>
    <row r="186" spans="1:9" x14ac:dyDescent="0.2">
      <c r="A186" s="3" t="s">
        <v>23</v>
      </c>
      <c r="B186" s="2">
        <v>51.13785</v>
      </c>
      <c r="C186" s="2">
        <v>574.73093000000006</v>
      </c>
      <c r="D186" s="2">
        <v>16.75055</v>
      </c>
      <c r="E186" s="2">
        <v>642.61932999999999</v>
      </c>
      <c r="F186" s="2">
        <v>7.957720475043911</v>
      </c>
      <c r="G186" s="2">
        <v>89.435674149422184</v>
      </c>
      <c r="H186" s="2">
        <v>2.6066053755339107</v>
      </c>
      <c r="I186" s="2">
        <v>100</v>
      </c>
    </row>
    <row r="187" spans="1:9" x14ac:dyDescent="0.2">
      <c r="A187" s="6" t="s">
        <v>22</v>
      </c>
      <c r="B187" s="2">
        <v>40.636960000000002</v>
      </c>
      <c r="C187" s="2">
        <v>394.36698999999999</v>
      </c>
      <c r="D187" s="2">
        <v>7.12235</v>
      </c>
      <c r="E187" s="2">
        <v>442.12630000000001</v>
      </c>
      <c r="F187" s="2">
        <v>9.1912559827361537</v>
      </c>
      <c r="G187" s="2">
        <v>89.19781293263938</v>
      </c>
      <c r="H187" s="2">
        <v>1.6109310846244613</v>
      </c>
      <c r="I187" s="2">
        <v>100</v>
      </c>
    </row>
    <row r="188" spans="1:9" x14ac:dyDescent="0.2">
      <c r="A188" s="6" t="s">
        <v>21</v>
      </c>
      <c r="B188" s="2">
        <v>23.70036</v>
      </c>
      <c r="C188" s="2">
        <v>154.89992000000001</v>
      </c>
      <c r="D188" s="2">
        <v>5.9634200000000002</v>
      </c>
      <c r="E188" s="2">
        <v>184.56370000000001</v>
      </c>
      <c r="F188" s="2">
        <v>12.841290026153571</v>
      </c>
      <c r="G188" s="2">
        <v>83.927619569828735</v>
      </c>
      <c r="H188" s="2">
        <v>3.2310904040176913</v>
      </c>
      <c r="I188" s="2">
        <v>100</v>
      </c>
    </row>
    <row r="189" spans="1:9" x14ac:dyDescent="0.2">
      <c r="A189" s="6" t="s">
        <v>20</v>
      </c>
      <c r="B189" s="2">
        <v>42.41104</v>
      </c>
      <c r="C189" s="2">
        <v>489.54712000000001</v>
      </c>
      <c r="D189" s="2">
        <v>16.252680000000002</v>
      </c>
      <c r="E189" s="2">
        <v>548.21082999999999</v>
      </c>
      <c r="F189" s="2">
        <v>7.7362645316583762</v>
      </c>
      <c r="G189" s="2">
        <v>89.29906036332774</v>
      </c>
      <c r="H189" s="2">
        <v>2.9646769291296202</v>
      </c>
      <c r="I189" s="2">
        <v>100</v>
      </c>
    </row>
    <row r="190" spans="1:9" x14ac:dyDescent="0.2">
      <c r="A190" s="6" t="s">
        <v>19</v>
      </c>
      <c r="B190" s="2">
        <v>26.466390000000001</v>
      </c>
      <c r="C190" s="2">
        <v>293.31107000000003</v>
      </c>
      <c r="D190" s="2">
        <v>6.36069</v>
      </c>
      <c r="E190" s="2">
        <v>326.13815</v>
      </c>
      <c r="F190" s="2">
        <v>8.1150855856636213</v>
      </c>
      <c r="G190" s="2">
        <v>89.934608999284521</v>
      </c>
      <c r="H190" s="2">
        <v>1.9503054150518728</v>
      </c>
      <c r="I190" s="2">
        <v>100</v>
      </c>
    </row>
    <row r="191" spans="1:9" x14ac:dyDescent="0.2">
      <c r="A191" s="3" t="s">
        <v>18</v>
      </c>
      <c r="B191" s="2">
        <v>76.590039999999988</v>
      </c>
      <c r="C191" s="2">
        <v>988.42541000000006</v>
      </c>
      <c r="D191" s="2">
        <v>23.281330000000001</v>
      </c>
      <c r="E191" s="2">
        <v>1088.2967800000001</v>
      </c>
      <c r="F191" s="2">
        <v>7.0376060471298993</v>
      </c>
      <c r="G191" s="2">
        <v>90.823149361886365</v>
      </c>
      <c r="H191" s="2">
        <v>2.1392445909837203</v>
      </c>
      <c r="I191" s="2">
        <v>100</v>
      </c>
    </row>
    <row r="192" spans="1:9" x14ac:dyDescent="0.2">
      <c r="A192" s="5" t="s">
        <v>237</v>
      </c>
      <c r="B192" s="2"/>
      <c r="C192" s="2"/>
      <c r="D192" s="2"/>
      <c r="E192" s="2"/>
      <c r="F192" s="2"/>
      <c r="G192" s="2"/>
      <c r="H192" s="2"/>
      <c r="I192" s="2"/>
    </row>
    <row r="193" spans="1:9" x14ac:dyDescent="0.2">
      <c r="A193" s="4" t="s">
        <v>4</v>
      </c>
      <c r="B193" s="2"/>
      <c r="C193" s="2"/>
      <c r="D193" s="2"/>
      <c r="E193" s="2"/>
      <c r="F193" s="2"/>
      <c r="G193" s="2"/>
      <c r="H193" s="2"/>
      <c r="I193" s="2"/>
    </row>
    <row r="194" spans="1:9" x14ac:dyDescent="0.2">
      <c r="A194" s="3" t="s">
        <v>16</v>
      </c>
      <c r="B194" s="2">
        <v>2.2928699999999997</v>
      </c>
      <c r="C194" s="2">
        <v>48.725099999999998</v>
      </c>
      <c r="D194" s="2">
        <v>3.09259</v>
      </c>
      <c r="E194" s="2">
        <v>54.11056</v>
      </c>
      <c r="F194" s="2">
        <v>4.2373799125346316</v>
      </c>
      <c r="G194" s="2">
        <v>90.047303151177886</v>
      </c>
      <c r="H194" s="2">
        <v>5.7153169362874827</v>
      </c>
      <c r="I194" s="2">
        <v>100</v>
      </c>
    </row>
    <row r="195" spans="1:9" x14ac:dyDescent="0.2">
      <c r="A195" s="3" t="s">
        <v>15</v>
      </c>
      <c r="B195" s="2">
        <v>15.048719999999999</v>
      </c>
      <c r="C195" s="2">
        <v>118.29569000000001</v>
      </c>
      <c r="D195" s="2">
        <v>7.1186600000000002</v>
      </c>
      <c r="E195" s="2">
        <v>140.46305999999998</v>
      </c>
      <c r="F195" s="2">
        <v>10.713649553128061</v>
      </c>
      <c r="G195" s="2">
        <v>84.218363176766914</v>
      </c>
      <c r="H195" s="2">
        <v>5.0679943894145554</v>
      </c>
      <c r="I195" s="2">
        <v>100</v>
      </c>
    </row>
    <row r="196" spans="1:9" x14ac:dyDescent="0.2">
      <c r="A196" s="3" t="s">
        <v>14</v>
      </c>
      <c r="B196" s="2">
        <v>258.22521</v>
      </c>
      <c r="C196" s="2">
        <v>3199.5932599999996</v>
      </c>
      <c r="D196" s="2">
        <v>89.188659999999999</v>
      </c>
      <c r="E196" s="2">
        <v>3547.00713</v>
      </c>
      <c r="F196" s="2">
        <v>7.2800871420858977</v>
      </c>
      <c r="G196" s="2">
        <v>90.205436378697087</v>
      </c>
      <c r="H196" s="2">
        <v>2.5144764792170009</v>
      </c>
      <c r="I196" s="2">
        <v>100</v>
      </c>
    </row>
    <row r="197" spans="1:9" x14ac:dyDescent="0.2">
      <c r="A197" s="4" t="s">
        <v>3</v>
      </c>
      <c r="B197" s="2"/>
      <c r="C197" s="2"/>
      <c r="D197" s="2"/>
      <c r="E197" s="2"/>
      <c r="F197" s="2"/>
      <c r="G197" s="2"/>
      <c r="H197" s="2"/>
      <c r="I197" s="2"/>
    </row>
    <row r="198" spans="1:9" x14ac:dyDescent="0.2">
      <c r="A198" s="3" t="s">
        <v>16</v>
      </c>
      <c r="B198" s="2">
        <v>1.0582100000000001</v>
      </c>
      <c r="C198" s="2">
        <v>16.726710000000001</v>
      </c>
      <c r="D198" s="2">
        <v>1.6315999999999999</v>
      </c>
      <c r="E198" s="2">
        <v>19.416520000000002</v>
      </c>
      <c r="F198" s="2">
        <v>5.4500497514487662</v>
      </c>
      <c r="G198" s="2">
        <v>86.14679664533088</v>
      </c>
      <c r="H198" s="2">
        <v>8.4031536032203498</v>
      </c>
      <c r="I198" s="2">
        <v>100</v>
      </c>
    </row>
    <row r="199" spans="1:9" x14ac:dyDescent="0.2">
      <c r="A199" s="3" t="s">
        <v>15</v>
      </c>
      <c r="B199" s="2">
        <v>7.0228299999999999</v>
      </c>
      <c r="C199" s="2">
        <v>61.015699999999995</v>
      </c>
      <c r="D199" s="2">
        <v>3.3573000000000004</v>
      </c>
      <c r="E199" s="2">
        <v>71.395830000000004</v>
      </c>
      <c r="F199" s="2">
        <v>9.8364708415043278</v>
      </c>
      <c r="G199" s="2">
        <v>85.461153683625497</v>
      </c>
      <c r="H199" s="2">
        <v>4.7023754748701716</v>
      </c>
      <c r="I199" s="2">
        <v>100</v>
      </c>
    </row>
    <row r="200" spans="1:9" x14ac:dyDescent="0.2">
      <c r="A200" s="3" t="s">
        <v>14</v>
      </c>
      <c r="B200" s="2">
        <v>139.75787</v>
      </c>
      <c r="C200" s="2">
        <v>1725.7152900000001</v>
      </c>
      <c r="D200" s="2">
        <v>54.37914</v>
      </c>
      <c r="E200" s="2">
        <v>1919.8523</v>
      </c>
      <c r="F200" s="2">
        <v>7.2796157287724679</v>
      </c>
      <c r="G200" s="2">
        <v>89.88791950297427</v>
      </c>
      <c r="H200" s="2">
        <v>2.8324647682532662</v>
      </c>
      <c r="I200" s="2">
        <v>100</v>
      </c>
    </row>
    <row r="201" spans="1:9" x14ac:dyDescent="0.2">
      <c r="A201" s="4" t="s">
        <v>2</v>
      </c>
      <c r="B201" s="2"/>
      <c r="C201" s="2"/>
      <c r="D201" s="2"/>
      <c r="E201" s="2"/>
      <c r="F201" s="2"/>
      <c r="G201" s="2"/>
      <c r="H201" s="2"/>
      <c r="I201" s="2"/>
    </row>
    <row r="202" spans="1:9" x14ac:dyDescent="0.2">
      <c r="A202" s="3" t="s">
        <v>16</v>
      </c>
      <c r="B202" s="2">
        <v>1.2346600000000001</v>
      </c>
      <c r="C202" s="2">
        <v>31.998390000000001</v>
      </c>
      <c r="D202" s="2">
        <v>1.46099</v>
      </c>
      <c r="E202" s="2">
        <v>34.694040000000001</v>
      </c>
      <c r="F202" s="2">
        <v>3.5587092192203622</v>
      </c>
      <c r="G202" s="2">
        <v>92.230221674962038</v>
      </c>
      <c r="H202" s="2">
        <v>4.2110691058175984</v>
      </c>
      <c r="I202" s="2">
        <v>100</v>
      </c>
    </row>
    <row r="203" spans="1:9" x14ac:dyDescent="0.2">
      <c r="A203" s="3" t="s">
        <v>15</v>
      </c>
      <c r="B203" s="2">
        <v>8.0258800000000008</v>
      </c>
      <c r="C203" s="2">
        <v>57.279989999999998</v>
      </c>
      <c r="D203" s="2">
        <v>3.7613600000000003</v>
      </c>
      <c r="E203" s="2">
        <v>69.067229999999995</v>
      </c>
      <c r="F203" s="2">
        <v>11.620387845292191</v>
      </c>
      <c r="G203" s="2">
        <v>82.933672017829579</v>
      </c>
      <c r="H203" s="2">
        <v>5.4459401368782281</v>
      </c>
      <c r="I203" s="2">
        <v>100</v>
      </c>
    </row>
    <row r="204" spans="1:9" x14ac:dyDescent="0.2">
      <c r="A204" s="3" t="s">
        <v>14</v>
      </c>
      <c r="B204" s="2">
        <v>118.46735000000001</v>
      </c>
      <c r="C204" s="2">
        <v>1473.87797</v>
      </c>
      <c r="D204" s="2">
        <v>34.809519999999999</v>
      </c>
      <c r="E204" s="2">
        <v>1627.1548300000002</v>
      </c>
      <c r="F204" s="2">
        <v>7.2806439692035942</v>
      </c>
      <c r="G204" s="2">
        <v>90.580069138226989</v>
      </c>
      <c r="H204" s="2">
        <v>2.1392875071390716</v>
      </c>
      <c r="I204" s="2">
        <v>100</v>
      </c>
    </row>
    <row r="205" spans="1:9" x14ac:dyDescent="0.2">
      <c r="A205" s="5" t="s">
        <v>238</v>
      </c>
      <c r="B205" s="2"/>
      <c r="C205" s="2"/>
      <c r="D205" s="2"/>
      <c r="E205" s="2"/>
      <c r="F205" s="2"/>
      <c r="G205" s="2"/>
      <c r="H205" s="2"/>
      <c r="I205" s="2"/>
    </row>
    <row r="206" spans="1:9" x14ac:dyDescent="0.2">
      <c r="A206" s="4" t="s">
        <v>4</v>
      </c>
      <c r="B206" s="2"/>
      <c r="C206" s="2"/>
      <c r="D206" s="2"/>
      <c r="E206" s="2"/>
      <c r="F206" s="2"/>
      <c r="G206" s="2"/>
      <c r="H206" s="2"/>
      <c r="I206" s="2"/>
    </row>
    <row r="207" spans="1:9" x14ac:dyDescent="0.2">
      <c r="A207" s="3" t="s">
        <v>13</v>
      </c>
      <c r="B207" s="2">
        <v>161.06417000000002</v>
      </c>
      <c r="C207" s="2">
        <v>957.64332999999999</v>
      </c>
      <c r="D207" s="2">
        <v>33.023180000000004</v>
      </c>
      <c r="E207" s="2">
        <v>1151.7306899999999</v>
      </c>
      <c r="F207" s="2">
        <v>13.984534005948912</v>
      </c>
      <c r="G207" s="2">
        <v>83.14819934163603</v>
      </c>
      <c r="H207" s="2">
        <v>2.8672657841565381</v>
      </c>
      <c r="I207" s="2">
        <v>100</v>
      </c>
    </row>
    <row r="208" spans="1:9" x14ac:dyDescent="0.2">
      <c r="A208" s="3" t="s">
        <v>12</v>
      </c>
      <c r="B208" s="2">
        <v>102.65766000000001</v>
      </c>
      <c r="C208" s="2">
        <v>2197.6840999999999</v>
      </c>
      <c r="D208" s="2">
        <v>55.6248</v>
      </c>
      <c r="E208" s="2">
        <v>2355.9665599999998</v>
      </c>
      <c r="F208" s="2">
        <v>4.3573479243270752</v>
      </c>
      <c r="G208" s="2">
        <v>93.281633844582245</v>
      </c>
      <c r="H208" s="2">
        <v>2.3610182310906827</v>
      </c>
      <c r="I208" s="2">
        <v>100</v>
      </c>
    </row>
    <row r="209" spans="1:9" x14ac:dyDescent="0.2">
      <c r="A209" s="3" t="s">
        <v>11</v>
      </c>
      <c r="B209" s="2">
        <v>6.3857400000000002</v>
      </c>
      <c r="C209" s="2">
        <v>57.30218</v>
      </c>
      <c r="D209" s="2">
        <v>2.1546599999999998</v>
      </c>
      <c r="E209" s="2">
        <v>65.842579999999998</v>
      </c>
      <c r="F209" s="2">
        <v>9.698496018837659</v>
      </c>
      <c r="G209" s="2">
        <v>87.029062348407365</v>
      </c>
      <c r="H209" s="2">
        <v>3.2724416327549735</v>
      </c>
      <c r="I209" s="2">
        <v>100</v>
      </c>
    </row>
    <row r="210" spans="1:9" x14ac:dyDescent="0.2">
      <c r="A210" s="3" t="s">
        <v>10</v>
      </c>
      <c r="B210" s="2">
        <v>5.4592299999999998</v>
      </c>
      <c r="C210" s="2">
        <v>153.98443</v>
      </c>
      <c r="D210" s="2">
        <v>8.5972600000000003</v>
      </c>
      <c r="E210" s="2">
        <v>168.04092</v>
      </c>
      <c r="F210" s="2">
        <v>3.2487503638994593</v>
      </c>
      <c r="G210" s="2">
        <v>91.635079122394714</v>
      </c>
      <c r="H210" s="2">
        <v>5.1161705137058284</v>
      </c>
      <c r="I210" s="2">
        <v>100</v>
      </c>
    </row>
    <row r="211" spans="1:9" x14ac:dyDescent="0.2">
      <c r="A211" s="4" t="s">
        <v>3</v>
      </c>
      <c r="B211" s="2"/>
      <c r="C211" s="2"/>
      <c r="D211" s="2"/>
      <c r="E211" s="2"/>
      <c r="F211" s="2"/>
      <c r="G211" s="2"/>
      <c r="H211" s="2"/>
      <c r="I211" s="2"/>
    </row>
    <row r="212" spans="1:9" x14ac:dyDescent="0.2">
      <c r="A212" s="3" t="s">
        <v>13</v>
      </c>
      <c r="B212" s="2">
        <v>78.10754</v>
      </c>
      <c r="C212" s="2">
        <v>366.49339000000003</v>
      </c>
      <c r="D212" s="2">
        <v>12.74902</v>
      </c>
      <c r="E212" s="2">
        <v>457.34994</v>
      </c>
      <c r="F212" s="2">
        <v>17.078288017267479</v>
      </c>
      <c r="G212" s="2">
        <v>80.13412880299056</v>
      </c>
      <c r="H212" s="2">
        <v>2.7875853662514967</v>
      </c>
      <c r="I212" s="2">
        <v>100</v>
      </c>
    </row>
    <row r="213" spans="1:9" x14ac:dyDescent="0.2">
      <c r="A213" s="3" t="s">
        <v>12</v>
      </c>
      <c r="B213" s="2">
        <v>63.793949999999995</v>
      </c>
      <c r="C213" s="2">
        <v>1339.8695299999999</v>
      </c>
      <c r="D213" s="2">
        <v>39.298360000000002</v>
      </c>
      <c r="E213" s="2">
        <v>1442.9618400000002</v>
      </c>
      <c r="F213" s="2">
        <v>4.4210420699690847</v>
      </c>
      <c r="G213" s="2">
        <v>92.855506837242473</v>
      </c>
      <c r="H213" s="2">
        <v>2.7234510927884275</v>
      </c>
      <c r="I213" s="2">
        <v>100</v>
      </c>
    </row>
    <row r="214" spans="1:9" x14ac:dyDescent="0.2">
      <c r="A214" s="3" t="s">
        <v>11</v>
      </c>
      <c r="B214" s="2">
        <v>4.4491300000000003</v>
      </c>
      <c r="C214" s="2">
        <v>34.687290000000004</v>
      </c>
      <c r="D214" s="2">
        <v>1.3608</v>
      </c>
      <c r="E214" s="2">
        <v>40.497230000000002</v>
      </c>
      <c r="F214" s="2">
        <v>10.986257578604759</v>
      </c>
      <c r="G214" s="2">
        <v>85.653487905222164</v>
      </c>
      <c r="H214" s="2">
        <v>3.3602298231261742</v>
      </c>
      <c r="I214" s="2">
        <v>100</v>
      </c>
    </row>
    <row r="215" spans="1:9" x14ac:dyDescent="0.2">
      <c r="A215" s="3" t="s">
        <v>10</v>
      </c>
      <c r="B215" s="2">
        <v>1.4882899999999999</v>
      </c>
      <c r="C215" s="2">
        <v>62.407499999999999</v>
      </c>
      <c r="D215" s="2">
        <v>5.9598500000000003</v>
      </c>
      <c r="E215" s="2">
        <v>69.855649999999997</v>
      </c>
      <c r="F215" s="2">
        <v>2.1305220121779698</v>
      </c>
      <c r="G215" s="2">
        <v>89.337798732099699</v>
      </c>
      <c r="H215" s="2">
        <v>8.5316649404879925</v>
      </c>
      <c r="I215" s="2">
        <v>100</v>
      </c>
    </row>
    <row r="216" spans="1:9" x14ac:dyDescent="0.2">
      <c r="A216" s="4" t="s">
        <v>2</v>
      </c>
      <c r="B216" s="2"/>
      <c r="C216" s="2"/>
      <c r="D216" s="2"/>
      <c r="E216" s="2"/>
      <c r="F216" s="2"/>
      <c r="G216" s="2"/>
      <c r="H216" s="2"/>
      <c r="I216" s="2"/>
    </row>
    <row r="217" spans="1:9" x14ac:dyDescent="0.2">
      <c r="A217" s="3" t="s">
        <v>13</v>
      </c>
      <c r="B217" s="2">
        <v>82.956630000000004</v>
      </c>
      <c r="C217" s="2">
        <v>591.14994999999999</v>
      </c>
      <c r="D217" s="2">
        <v>20.274169999999998</v>
      </c>
      <c r="E217" s="2">
        <v>694.38073999999995</v>
      </c>
      <c r="F217" s="2">
        <v>11.946850657176928</v>
      </c>
      <c r="G217" s="2">
        <v>85.13340246159477</v>
      </c>
      <c r="H217" s="2">
        <v>2.919748321360411</v>
      </c>
      <c r="I217" s="2">
        <v>100</v>
      </c>
    </row>
    <row r="218" spans="1:9" x14ac:dyDescent="0.2">
      <c r="A218" s="3" t="s">
        <v>12</v>
      </c>
      <c r="B218" s="2">
        <v>38.863709999999998</v>
      </c>
      <c r="C218" s="2">
        <v>857.81457999999998</v>
      </c>
      <c r="D218" s="2">
        <v>16.326440000000002</v>
      </c>
      <c r="E218" s="2">
        <v>913.00473</v>
      </c>
      <c r="F218" s="2">
        <v>4.256682218940969</v>
      </c>
      <c r="G218" s="2">
        <v>93.955107987228061</v>
      </c>
      <c r="H218" s="2">
        <v>1.7882097938309698</v>
      </c>
      <c r="I218" s="2">
        <v>100</v>
      </c>
    </row>
    <row r="219" spans="1:9" x14ac:dyDescent="0.2">
      <c r="A219" s="3" t="s">
        <v>11</v>
      </c>
      <c r="B219" s="2">
        <v>1.9366099999999999</v>
      </c>
      <c r="C219" s="2">
        <v>22.614879999999999</v>
      </c>
      <c r="D219" s="2">
        <v>0.79386000000000001</v>
      </c>
      <c r="E219" s="2">
        <v>25.34535</v>
      </c>
      <c r="F219" s="2">
        <v>7.6408887626329873</v>
      </c>
      <c r="G219" s="2">
        <v>89.226939063773031</v>
      </c>
      <c r="H219" s="2">
        <v>3.1321721735939732</v>
      </c>
      <c r="I219" s="2">
        <v>100</v>
      </c>
    </row>
    <row r="220" spans="1:9" x14ac:dyDescent="0.2">
      <c r="A220" s="3" t="s">
        <v>10</v>
      </c>
      <c r="B220" s="2">
        <v>3.9709400000000001</v>
      </c>
      <c r="C220" s="2">
        <v>91.57692999999999</v>
      </c>
      <c r="D220" s="2">
        <v>2.63741</v>
      </c>
      <c r="E220" s="2">
        <v>98.185280000000006</v>
      </c>
      <c r="F220" s="2">
        <v>4.0443333257286627</v>
      </c>
      <c r="G220" s="2">
        <v>93.269510460223756</v>
      </c>
      <c r="H220" s="2">
        <v>2.6861562140475637</v>
      </c>
      <c r="I220" s="2">
        <v>100</v>
      </c>
    </row>
    <row r="221" spans="1:9" x14ac:dyDescent="0.2">
      <c r="A221" s="5" t="s">
        <v>239</v>
      </c>
      <c r="B221" s="2"/>
      <c r="C221" s="2"/>
      <c r="D221" s="2"/>
      <c r="E221" s="2"/>
      <c r="F221" s="2"/>
      <c r="G221" s="2"/>
      <c r="H221" s="2"/>
      <c r="I221" s="2"/>
    </row>
    <row r="222" spans="1:9" x14ac:dyDescent="0.2">
      <c r="A222" s="4" t="s">
        <v>4</v>
      </c>
      <c r="B222" s="2"/>
      <c r="C222" s="2"/>
      <c r="D222" s="2"/>
      <c r="E222" s="2"/>
      <c r="F222" s="2"/>
      <c r="G222" s="2"/>
      <c r="H222" s="2"/>
      <c r="I222" s="2"/>
    </row>
    <row r="223" spans="1:9" x14ac:dyDescent="0.2">
      <c r="A223" s="3" t="s">
        <v>9</v>
      </c>
      <c r="B223" s="2">
        <v>6.2179500000000001</v>
      </c>
      <c r="C223" s="2">
        <v>499.15366</v>
      </c>
      <c r="D223" s="2">
        <v>10.29102</v>
      </c>
      <c r="E223" s="2">
        <v>515.66264000000001</v>
      </c>
      <c r="F223" s="2">
        <v>1.205817431334564</v>
      </c>
      <c r="G223" s="2">
        <v>96.798492130436287</v>
      </c>
      <c r="H223" s="2">
        <v>1.9956884989767727</v>
      </c>
      <c r="I223" s="2">
        <v>100</v>
      </c>
    </row>
    <row r="224" spans="1:9" x14ac:dyDescent="0.2">
      <c r="A224" s="3" t="s">
        <v>8</v>
      </c>
      <c r="B224" s="2">
        <v>40.069459999999999</v>
      </c>
      <c r="C224" s="2">
        <v>992.09339999999997</v>
      </c>
      <c r="D224" s="2">
        <v>22.85511</v>
      </c>
      <c r="E224" s="2">
        <v>1055.0179800000001</v>
      </c>
      <c r="F224" s="2">
        <v>3.7979883527672196</v>
      </c>
      <c r="G224" s="2">
        <v>94.035686481855024</v>
      </c>
      <c r="H224" s="2">
        <v>2.1663242175266055</v>
      </c>
      <c r="I224" s="2">
        <v>100</v>
      </c>
    </row>
    <row r="225" spans="1:9" x14ac:dyDescent="0.2">
      <c r="A225" s="3" t="s">
        <v>7</v>
      </c>
      <c r="B225" s="2">
        <v>80.004779999999997</v>
      </c>
      <c r="C225" s="2">
        <v>915.45060000000001</v>
      </c>
      <c r="D225" s="2">
        <v>33.171639999999996</v>
      </c>
      <c r="E225" s="2">
        <v>1028.6270300000001</v>
      </c>
      <c r="F225" s="2">
        <v>7.7778220547052888</v>
      </c>
      <c r="G225" s="2">
        <v>88.997330742902975</v>
      </c>
      <c r="H225" s="2">
        <v>3.2248462302220458</v>
      </c>
      <c r="I225" s="2">
        <v>100</v>
      </c>
    </row>
    <row r="226" spans="1:9" x14ac:dyDescent="0.2">
      <c r="A226" s="3" t="s">
        <v>6</v>
      </c>
      <c r="B226" s="2">
        <v>121.74686</v>
      </c>
      <c r="C226" s="2">
        <v>560.73009999999999</v>
      </c>
      <c r="D226" s="2">
        <v>19.896540000000002</v>
      </c>
      <c r="E226" s="2">
        <v>702.37350000000004</v>
      </c>
      <c r="F226" s="2">
        <v>17.333635167044314</v>
      </c>
      <c r="G226" s="2">
        <v>79.833607048101896</v>
      </c>
      <c r="H226" s="2">
        <v>2.832757784853785</v>
      </c>
      <c r="I226" s="2">
        <v>100</v>
      </c>
    </row>
    <row r="227" spans="1:9" x14ac:dyDescent="0.2">
      <c r="A227" s="3" t="s">
        <v>5</v>
      </c>
      <c r="B227" s="2">
        <v>27.527740000000001</v>
      </c>
      <c r="C227" s="2">
        <v>399.18628000000001</v>
      </c>
      <c r="D227" s="2">
        <v>13.185589999999999</v>
      </c>
      <c r="E227" s="2">
        <v>439.89961999999997</v>
      </c>
      <c r="F227" s="2">
        <v>6.2577321617145296</v>
      </c>
      <c r="G227" s="2">
        <v>90.744856747091546</v>
      </c>
      <c r="H227" s="2">
        <v>2.9974088179480582</v>
      </c>
      <c r="I227" s="2">
        <v>100</v>
      </c>
    </row>
    <row r="228" spans="1:9" x14ac:dyDescent="0.2">
      <c r="A228" s="4" t="s">
        <v>3</v>
      </c>
      <c r="B228" s="2"/>
      <c r="C228" s="2"/>
      <c r="D228" s="2"/>
      <c r="E228" s="2"/>
      <c r="F228" s="2"/>
      <c r="G228" s="2"/>
      <c r="H228" s="2"/>
      <c r="I228" s="2"/>
    </row>
    <row r="229" spans="1:9" x14ac:dyDescent="0.2">
      <c r="A229" s="3" t="s">
        <v>9</v>
      </c>
      <c r="B229" s="2">
        <v>2.3426900000000002</v>
      </c>
      <c r="C229" s="2">
        <v>245.40827999999999</v>
      </c>
      <c r="D229" s="2">
        <v>6.2075500000000003</v>
      </c>
      <c r="E229" s="2">
        <v>253.95851999999999</v>
      </c>
      <c r="F229" s="2">
        <v>0.92246954345142684</v>
      </c>
      <c r="G229" s="2">
        <v>96.633213959508041</v>
      </c>
      <c r="H229" s="2">
        <v>2.4443164970405404</v>
      </c>
      <c r="I229" s="2">
        <v>100</v>
      </c>
    </row>
    <row r="230" spans="1:9" x14ac:dyDescent="0.2">
      <c r="A230" s="3" t="s">
        <v>8</v>
      </c>
      <c r="B230" s="2">
        <v>13.902899999999999</v>
      </c>
      <c r="C230" s="2">
        <v>537.80484999999999</v>
      </c>
      <c r="D230" s="2">
        <v>13.764809999999999</v>
      </c>
      <c r="E230" s="2">
        <v>565.47256999999991</v>
      </c>
      <c r="F230" s="2">
        <v>2.4586338467310629</v>
      </c>
      <c r="G230" s="2">
        <v>95.107150820772802</v>
      </c>
      <c r="H230" s="2">
        <v>2.4342135640637705</v>
      </c>
      <c r="I230" s="2">
        <v>100</v>
      </c>
    </row>
    <row r="231" spans="1:9" x14ac:dyDescent="0.2">
      <c r="A231" s="3" t="s">
        <v>7</v>
      </c>
      <c r="B231" s="2">
        <v>41.304660000000005</v>
      </c>
      <c r="C231" s="2">
        <v>492.03453000000002</v>
      </c>
      <c r="D231" s="2">
        <v>18.654049999999998</v>
      </c>
      <c r="E231" s="2">
        <v>551.99322999999993</v>
      </c>
      <c r="F231" s="2">
        <v>7.4828200338616497</v>
      </c>
      <c r="G231" s="2">
        <v>89.137783447090484</v>
      </c>
      <c r="H231" s="2">
        <v>3.3793983306643094</v>
      </c>
      <c r="I231" s="2">
        <v>100</v>
      </c>
    </row>
    <row r="232" spans="1:9" x14ac:dyDescent="0.2">
      <c r="A232" s="3" t="s">
        <v>6</v>
      </c>
      <c r="B232" s="2">
        <v>74.255210000000005</v>
      </c>
      <c r="C232" s="2">
        <v>308.02557000000002</v>
      </c>
      <c r="D232" s="2">
        <v>11.41427</v>
      </c>
      <c r="E232" s="2">
        <v>393.69506000000001</v>
      </c>
      <c r="F232" s="2">
        <v>18.861097723705246</v>
      </c>
      <c r="G232" s="2">
        <v>78.239632978884714</v>
      </c>
      <c r="H232" s="2">
        <v>2.8992667573730797</v>
      </c>
      <c r="I232" s="2">
        <v>100</v>
      </c>
    </row>
    <row r="233" spans="1:9" x14ac:dyDescent="0.2">
      <c r="A233" s="3" t="s">
        <v>5</v>
      </c>
      <c r="B233" s="2">
        <v>16.033450000000002</v>
      </c>
      <c r="C233" s="2">
        <v>220.18447</v>
      </c>
      <c r="D233" s="2">
        <v>9.3273500000000009</v>
      </c>
      <c r="E233" s="2">
        <v>245.54526999999999</v>
      </c>
      <c r="F233" s="2">
        <v>6.529732786137564</v>
      </c>
      <c r="G233" s="2">
        <v>89.671639775427153</v>
      </c>
      <c r="H233" s="2">
        <v>3.7986274384352834</v>
      </c>
      <c r="I233" s="2">
        <v>100</v>
      </c>
    </row>
    <row r="234" spans="1:9" x14ac:dyDescent="0.2">
      <c r="A234" s="4" t="s">
        <v>2</v>
      </c>
      <c r="B234" s="2"/>
      <c r="C234" s="2"/>
      <c r="D234" s="2"/>
      <c r="E234" s="2"/>
      <c r="F234" s="2"/>
      <c r="G234" s="2"/>
      <c r="H234" s="2"/>
      <c r="I234" s="2"/>
    </row>
    <row r="235" spans="1:9" x14ac:dyDescent="0.2">
      <c r="A235" s="3" t="s">
        <v>9</v>
      </c>
      <c r="B235" s="2">
        <v>3.87527</v>
      </c>
      <c r="C235" s="2">
        <v>253.74537000000001</v>
      </c>
      <c r="D235" s="2">
        <v>4.0834700000000002</v>
      </c>
      <c r="E235" s="2">
        <v>261.70411000000001</v>
      </c>
      <c r="F235" s="2">
        <v>1.48078301101194</v>
      </c>
      <c r="G235" s="2">
        <v>96.958878483031853</v>
      </c>
      <c r="H235" s="2">
        <v>1.5603385059562114</v>
      </c>
      <c r="I235" s="2">
        <v>100</v>
      </c>
    </row>
    <row r="236" spans="1:9" x14ac:dyDescent="0.2">
      <c r="A236" s="3" t="s">
        <v>8</v>
      </c>
      <c r="B236" s="2">
        <v>26.16656</v>
      </c>
      <c r="C236" s="2">
        <v>454.28854999999999</v>
      </c>
      <c r="D236" s="2">
        <v>9.0902999999999992</v>
      </c>
      <c r="E236" s="2">
        <v>489.54540999999995</v>
      </c>
      <c r="F236" s="2">
        <v>5.3450730954662617</v>
      </c>
      <c r="G236" s="2">
        <v>92.798040941697323</v>
      </c>
      <c r="H236" s="2">
        <v>1.85688596283642</v>
      </c>
      <c r="I236" s="2">
        <v>100</v>
      </c>
    </row>
    <row r="237" spans="1:9" x14ac:dyDescent="0.2">
      <c r="A237" s="3" t="s">
        <v>7</v>
      </c>
      <c r="B237" s="2">
        <v>38.700129999999994</v>
      </c>
      <c r="C237" s="2">
        <v>423.41606999999999</v>
      </c>
      <c r="D237" s="2">
        <v>14.5176</v>
      </c>
      <c r="E237" s="2">
        <v>476.63380000000001</v>
      </c>
      <c r="F237" s="2">
        <v>8.1194682374602873</v>
      </c>
      <c r="G237" s="2">
        <v>88.83467139762223</v>
      </c>
      <c r="H237" s="2">
        <v>3.0458603649174689</v>
      </c>
      <c r="I237" s="2">
        <v>100</v>
      </c>
    </row>
    <row r="238" spans="1:9" x14ac:dyDescent="0.2">
      <c r="A238" s="3" t="s">
        <v>6</v>
      </c>
      <c r="B238" s="2">
        <v>47.491639999999997</v>
      </c>
      <c r="C238" s="2">
        <v>252.70453000000001</v>
      </c>
      <c r="D238" s="2">
        <v>8.4822699999999998</v>
      </c>
      <c r="E238" s="2">
        <v>308.67844000000002</v>
      </c>
      <c r="F238" s="2">
        <v>15.385473633986226</v>
      </c>
      <c r="G238" s="2">
        <v>81.866595541949735</v>
      </c>
      <c r="H238" s="2">
        <v>2.7479308240640323</v>
      </c>
      <c r="I238" s="2">
        <v>100</v>
      </c>
    </row>
    <row r="239" spans="1:9" x14ac:dyDescent="0.2">
      <c r="A239" s="3" t="s">
        <v>5</v>
      </c>
      <c r="B239" s="2">
        <v>11.494290000000001</v>
      </c>
      <c r="C239" s="2">
        <v>179.00181000000001</v>
      </c>
      <c r="D239" s="2">
        <v>3.8582399999999999</v>
      </c>
      <c r="E239" s="2">
        <v>194.35434000000001</v>
      </c>
      <c r="F239" s="2">
        <v>5.9140896982285041</v>
      </c>
      <c r="G239" s="2">
        <v>92.100752676786129</v>
      </c>
      <c r="H239" s="2">
        <v>1.9851576249853744</v>
      </c>
      <c r="I239" s="2">
        <v>100</v>
      </c>
    </row>
    <row r="240" spans="1:9" x14ac:dyDescent="0.2">
      <c r="A240" s="5" t="s">
        <v>240</v>
      </c>
      <c r="B240" s="2"/>
      <c r="C240" s="2"/>
      <c r="D240" s="2"/>
      <c r="E240" s="2"/>
      <c r="F240" s="2"/>
      <c r="G240" s="2"/>
      <c r="H240" s="2"/>
      <c r="I240" s="2"/>
    </row>
    <row r="241" spans="1:9" x14ac:dyDescent="0.2">
      <c r="A241" s="4" t="s">
        <v>4</v>
      </c>
      <c r="B241" s="2"/>
      <c r="C241" s="2"/>
      <c r="D241" s="2"/>
      <c r="E241" s="2"/>
      <c r="F241" s="2"/>
      <c r="G241" s="2"/>
      <c r="H241" s="2"/>
      <c r="I241" s="2"/>
    </row>
    <row r="242" spans="1:9" x14ac:dyDescent="0.2">
      <c r="A242" s="3" t="s">
        <v>1</v>
      </c>
      <c r="B242" s="2">
        <v>2.0829200000000001</v>
      </c>
      <c r="C242" s="2">
        <v>227.22633999999999</v>
      </c>
      <c r="D242" s="2">
        <v>7.71957</v>
      </c>
      <c r="E242" s="2">
        <v>237.02883</v>
      </c>
      <c r="F242" s="2">
        <v>0.87876230077159823</v>
      </c>
      <c r="G242" s="2">
        <v>95.864431343647098</v>
      </c>
      <c r="H242" s="2">
        <v>3.2568063555813023</v>
      </c>
      <c r="I242" s="2">
        <v>100</v>
      </c>
    </row>
    <row r="243" spans="1:9" x14ac:dyDescent="0.2">
      <c r="A243" s="3" t="s">
        <v>0</v>
      </c>
      <c r="B243" s="2">
        <v>273.48388</v>
      </c>
      <c r="C243" s="2">
        <v>3139.3877000000002</v>
      </c>
      <c r="D243" s="2">
        <v>91.680340000000001</v>
      </c>
      <c r="E243" s="2">
        <v>3504.5519300000001</v>
      </c>
      <c r="F243" s="2">
        <v>7.8036760608081499</v>
      </c>
      <c r="G243" s="2">
        <v>89.58028765748665</v>
      </c>
      <c r="H243" s="2">
        <v>2.6160359963620228</v>
      </c>
      <c r="I243" s="2">
        <v>100</v>
      </c>
    </row>
    <row r="244" spans="1:9" x14ac:dyDescent="0.2">
      <c r="A244" s="4" t="s">
        <v>3</v>
      </c>
      <c r="B244" s="2"/>
      <c r="C244" s="2"/>
      <c r="D244" s="2"/>
      <c r="E244" s="2"/>
      <c r="F244" s="2"/>
      <c r="G244" s="2"/>
      <c r="H244" s="2"/>
      <c r="I244" s="2"/>
    </row>
    <row r="245" spans="1:9" x14ac:dyDescent="0.2">
      <c r="A245" s="3" t="s">
        <v>1</v>
      </c>
      <c r="B245" s="2">
        <v>0.62139999999999995</v>
      </c>
      <c r="C245" s="2">
        <v>106.34078</v>
      </c>
      <c r="D245" s="2">
        <v>5.1188700000000003</v>
      </c>
      <c r="E245" s="2">
        <v>112.08105999999999</v>
      </c>
      <c r="F245" s="2">
        <v>0.55442016697557994</v>
      </c>
      <c r="G245" s="2">
        <v>94.878456716951106</v>
      </c>
      <c r="H245" s="2">
        <v>4.5671141939592648</v>
      </c>
      <c r="I245" s="2">
        <v>100</v>
      </c>
    </row>
    <row r="246" spans="1:9" x14ac:dyDescent="0.2">
      <c r="A246" s="3" t="s">
        <v>0</v>
      </c>
      <c r="B246" s="2">
        <v>147.21751</v>
      </c>
      <c r="C246" s="2">
        <v>1697.1169199999999</v>
      </c>
      <c r="D246" s="2">
        <v>54.249160000000003</v>
      </c>
      <c r="E246" s="2">
        <v>1898.5835900000002</v>
      </c>
      <c r="F246" s="2">
        <v>7.7540704963114102</v>
      </c>
      <c r="G246" s="2">
        <v>89.388580462764864</v>
      </c>
      <c r="H246" s="2">
        <v>2.857349040923713</v>
      </c>
      <c r="I246" s="2">
        <v>100</v>
      </c>
    </row>
    <row r="247" spans="1:9" x14ac:dyDescent="0.2">
      <c r="A247" s="4" t="s">
        <v>2</v>
      </c>
      <c r="B247" s="2"/>
      <c r="C247" s="2"/>
      <c r="D247" s="2"/>
      <c r="E247" s="2"/>
      <c r="F247" s="2"/>
      <c r="G247" s="2"/>
      <c r="H247" s="2"/>
      <c r="I247" s="2"/>
    </row>
    <row r="248" spans="1:9" x14ac:dyDescent="0.2">
      <c r="A248" s="3" t="s">
        <v>1</v>
      </c>
      <c r="B248" s="2">
        <v>1.4615100000000001</v>
      </c>
      <c r="C248" s="2">
        <v>120.88556</v>
      </c>
      <c r="D248" s="2">
        <v>2.6006999999999998</v>
      </c>
      <c r="E248" s="2">
        <v>124.94777000000001</v>
      </c>
      <c r="F248" s="2">
        <v>1.1696967460883856</v>
      </c>
      <c r="G248" s="2">
        <v>96.748873549323847</v>
      </c>
      <c r="H248" s="2">
        <v>2.081429704587765</v>
      </c>
      <c r="I248" s="2">
        <v>100</v>
      </c>
    </row>
    <row r="249" spans="1:9" x14ac:dyDescent="0.2">
      <c r="A249" s="3" t="s">
        <v>0</v>
      </c>
      <c r="B249" s="2">
        <v>126.26636999999999</v>
      </c>
      <c r="C249" s="2">
        <v>1442.2707800000001</v>
      </c>
      <c r="D249" s="2">
        <v>37.431179999999998</v>
      </c>
      <c r="E249" s="2">
        <v>1605.9683300000002</v>
      </c>
      <c r="F249" s="2">
        <v>7.8623200496114372</v>
      </c>
      <c r="G249" s="2">
        <v>89.806925395596053</v>
      </c>
      <c r="H249" s="2">
        <v>2.330754554792497</v>
      </c>
      <c r="I249" s="2">
        <v>100</v>
      </c>
    </row>
  </sheetData>
  <mergeCells count="7">
    <mergeCell ref="A2:A4"/>
    <mergeCell ref="B2:D2"/>
    <mergeCell ref="E2:E3"/>
    <mergeCell ref="F2:H2"/>
    <mergeCell ref="I2:I3"/>
    <mergeCell ref="B4:E4"/>
    <mergeCell ref="F4:I4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249"/>
  <sheetViews>
    <sheetView zoomScaleNormal="100" workbookViewId="0"/>
  </sheetViews>
  <sheetFormatPr defaultRowHeight="11.25" x14ac:dyDescent="0.2"/>
  <cols>
    <col min="1" max="1" width="27.7109375" style="1" customWidth="1"/>
    <col min="2" max="15" width="15.28515625" style="1" customWidth="1"/>
    <col min="16" max="16384" width="9.140625" style="1"/>
  </cols>
  <sheetData>
    <row r="1" spans="1:15" s="23" customFormat="1" ht="20.100000000000001" customHeight="1" x14ac:dyDescent="0.2">
      <c r="A1" s="23" t="s">
        <v>212</v>
      </c>
    </row>
    <row r="2" spans="1:15" ht="24.75" customHeight="1" x14ac:dyDescent="0.2">
      <c r="A2" s="44" t="s">
        <v>138</v>
      </c>
      <c r="B2" s="31" t="s">
        <v>137</v>
      </c>
      <c r="C2" s="31" t="s">
        <v>136</v>
      </c>
      <c r="D2" s="31" t="s">
        <v>135</v>
      </c>
      <c r="E2" s="31" t="s">
        <v>137</v>
      </c>
      <c r="F2" s="31" t="s">
        <v>136</v>
      </c>
      <c r="G2" s="31" t="s">
        <v>135</v>
      </c>
      <c r="H2" s="65" t="s">
        <v>53</v>
      </c>
      <c r="I2" s="31" t="s">
        <v>137</v>
      </c>
      <c r="J2" s="31" t="s">
        <v>136</v>
      </c>
      <c r="K2" s="31" t="s">
        <v>135</v>
      </c>
      <c r="L2" s="31" t="s">
        <v>137</v>
      </c>
      <c r="M2" s="31" t="s">
        <v>136</v>
      </c>
      <c r="N2" s="31" t="s">
        <v>135</v>
      </c>
      <c r="O2" s="67" t="s">
        <v>53</v>
      </c>
    </row>
    <row r="3" spans="1:15" ht="28.5" customHeight="1" x14ac:dyDescent="0.2">
      <c r="A3" s="44"/>
      <c r="B3" s="60" t="s">
        <v>145</v>
      </c>
      <c r="C3" s="64"/>
      <c r="D3" s="61"/>
      <c r="E3" s="60" t="s">
        <v>143</v>
      </c>
      <c r="F3" s="64"/>
      <c r="G3" s="61"/>
      <c r="H3" s="66"/>
      <c r="I3" s="60" t="s">
        <v>144</v>
      </c>
      <c r="J3" s="64"/>
      <c r="K3" s="61"/>
      <c r="L3" s="60" t="s">
        <v>143</v>
      </c>
      <c r="M3" s="64"/>
      <c r="N3" s="61"/>
      <c r="O3" s="68"/>
    </row>
    <row r="4" spans="1:15" ht="12.75" customHeight="1" x14ac:dyDescent="0.2">
      <c r="A4" s="44"/>
      <c r="B4" s="62" t="s">
        <v>65</v>
      </c>
      <c r="C4" s="69"/>
      <c r="D4" s="69"/>
      <c r="E4" s="69"/>
      <c r="F4" s="69"/>
      <c r="G4" s="69"/>
      <c r="H4" s="69"/>
      <c r="I4" s="62" t="s">
        <v>64</v>
      </c>
      <c r="J4" s="69"/>
      <c r="K4" s="69"/>
      <c r="L4" s="69"/>
      <c r="M4" s="69"/>
      <c r="N4" s="69"/>
      <c r="O4" s="69"/>
    </row>
    <row r="5" spans="1:15" ht="11.25" customHeight="1" x14ac:dyDescent="0.2">
      <c r="A5" s="22" t="s">
        <v>227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s="13" customFormat="1" ht="11.2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1.25" customHeight="1" x14ac:dyDescent="0.2">
      <c r="A7" s="3" t="s">
        <v>63</v>
      </c>
      <c r="B7" s="2">
        <v>1.7120899999999999</v>
      </c>
      <c r="C7" s="2">
        <v>15.188549999999999</v>
      </c>
      <c r="D7" s="2">
        <v>5.7783500000000005</v>
      </c>
      <c r="E7" s="2">
        <v>5.3666899999999993</v>
      </c>
      <c r="F7" s="2">
        <v>13.060780000000001</v>
      </c>
      <c r="G7" s="2">
        <v>4.2515200000000002</v>
      </c>
      <c r="H7" s="2">
        <v>22.678990000000002</v>
      </c>
      <c r="I7" s="2">
        <v>7.5492338944547335</v>
      </c>
      <c r="J7" s="2">
        <v>66.971897778516592</v>
      </c>
      <c r="K7" s="2">
        <v>25.478868327028671</v>
      </c>
      <c r="L7" s="2">
        <v>23.663708128095646</v>
      </c>
      <c r="M7" s="2">
        <v>57.589778028033876</v>
      </c>
      <c r="N7" s="2">
        <v>18.746513843870471</v>
      </c>
      <c r="O7" s="2">
        <v>100</v>
      </c>
    </row>
    <row r="8" spans="1:15" ht="11.25" customHeight="1" x14ac:dyDescent="0.2">
      <c r="A8" s="10" t="s">
        <v>62</v>
      </c>
      <c r="B8" s="2">
        <v>20.015229999999999</v>
      </c>
      <c r="C8" s="2">
        <v>164.56374</v>
      </c>
      <c r="D8" s="2">
        <v>52.415709999999997</v>
      </c>
      <c r="E8" s="2">
        <v>57.689929999999997</v>
      </c>
      <c r="F8" s="2">
        <v>131.14301</v>
      </c>
      <c r="G8" s="2">
        <v>48.161749999999998</v>
      </c>
      <c r="H8" s="2">
        <v>236.99468999999999</v>
      </c>
      <c r="I8" s="2">
        <v>8.4454339462204828</v>
      </c>
      <c r="J8" s="2">
        <v>69.437732971991906</v>
      </c>
      <c r="K8" s="2">
        <v>22.116828862283793</v>
      </c>
      <c r="L8" s="2">
        <v>24.342288006537192</v>
      </c>
      <c r="M8" s="2">
        <v>55.335843178596114</v>
      </c>
      <c r="N8" s="2">
        <v>20.321868814866693</v>
      </c>
      <c r="O8" s="2">
        <v>100</v>
      </c>
    </row>
    <row r="9" spans="1:15" ht="11.25" customHeight="1" x14ac:dyDescent="0.2">
      <c r="A9" s="3" t="s">
        <v>61</v>
      </c>
      <c r="B9" s="2">
        <v>62.300809999999998</v>
      </c>
      <c r="C9" s="2">
        <v>266.38241999999997</v>
      </c>
      <c r="D9" s="2">
        <v>90.977279999999993</v>
      </c>
      <c r="E9" s="2">
        <v>136.96567999999999</v>
      </c>
      <c r="F9" s="2">
        <v>207.74535</v>
      </c>
      <c r="G9" s="2">
        <v>74.949479999999994</v>
      </c>
      <c r="H9" s="2">
        <v>419.66052000000002</v>
      </c>
      <c r="I9" s="2">
        <v>14.845525616753275</v>
      </c>
      <c r="J9" s="2">
        <v>63.475692209503045</v>
      </c>
      <c r="K9" s="2">
        <v>21.678779790865242</v>
      </c>
      <c r="L9" s="2">
        <v>32.637256418592813</v>
      </c>
      <c r="M9" s="2">
        <v>49.503191293762875</v>
      </c>
      <c r="N9" s="2">
        <v>17.859549904765878</v>
      </c>
      <c r="O9" s="2">
        <v>100</v>
      </c>
    </row>
    <row r="10" spans="1:15" ht="11.25" customHeight="1" x14ac:dyDescent="0.2">
      <c r="A10" s="3" t="s">
        <v>60</v>
      </c>
      <c r="B10" s="2">
        <v>60.081600000000002</v>
      </c>
      <c r="C10" s="2">
        <v>262.29325</v>
      </c>
      <c r="D10" s="2">
        <v>88.949449999999999</v>
      </c>
      <c r="E10" s="2">
        <v>133.13920000000002</v>
      </c>
      <c r="F10" s="2">
        <v>198.30598999999998</v>
      </c>
      <c r="G10" s="2">
        <v>79.879109999999997</v>
      </c>
      <c r="H10" s="2">
        <v>411.32431000000003</v>
      </c>
      <c r="I10" s="2">
        <v>14.606868239808147</v>
      </c>
      <c r="J10" s="2">
        <v>63.767991247587574</v>
      </c>
      <c r="K10" s="2">
        <v>21.625138081432628</v>
      </c>
      <c r="L10" s="2">
        <v>32.368424808151993</v>
      </c>
      <c r="M10" s="2">
        <v>48.211590022481282</v>
      </c>
      <c r="N10" s="2">
        <v>19.419982738195074</v>
      </c>
      <c r="O10" s="2">
        <v>100</v>
      </c>
    </row>
    <row r="11" spans="1:15" ht="11.25" customHeight="1" x14ac:dyDescent="0.2">
      <c r="A11" s="10" t="s">
        <v>59</v>
      </c>
      <c r="B11" s="2">
        <v>69.682810000000003</v>
      </c>
      <c r="C11" s="2">
        <v>301.29025999999999</v>
      </c>
      <c r="D11" s="2">
        <v>78.175660000000008</v>
      </c>
      <c r="E11" s="2">
        <v>148.60585</v>
      </c>
      <c r="F11" s="2">
        <v>229.55592000000001</v>
      </c>
      <c r="G11" s="2">
        <v>70.986949999999993</v>
      </c>
      <c r="H11" s="2">
        <v>449.14873</v>
      </c>
      <c r="I11" s="2">
        <v>15.514417685206414</v>
      </c>
      <c r="J11" s="2">
        <v>67.080287636569736</v>
      </c>
      <c r="K11" s="2">
        <v>17.40529467822385</v>
      </c>
      <c r="L11" s="2">
        <v>33.086111587135072</v>
      </c>
      <c r="M11" s="2">
        <v>51.109110338573146</v>
      </c>
      <c r="N11" s="2">
        <v>15.804775847857789</v>
      </c>
      <c r="O11" s="2">
        <v>100</v>
      </c>
    </row>
    <row r="12" spans="1:15" ht="11.25" customHeight="1" x14ac:dyDescent="0.2">
      <c r="A12" s="3" t="s">
        <v>58</v>
      </c>
      <c r="B12" s="2">
        <v>92.811279999999996</v>
      </c>
      <c r="C12" s="2">
        <v>390.17581000000001</v>
      </c>
      <c r="D12" s="2">
        <v>115.70694999999999</v>
      </c>
      <c r="E12" s="2">
        <v>194.56505999999999</v>
      </c>
      <c r="F12" s="2">
        <v>296.17427000000004</v>
      </c>
      <c r="G12" s="2">
        <v>107.9547</v>
      </c>
      <c r="H12" s="2">
        <v>598.69403</v>
      </c>
      <c r="I12" s="2">
        <v>15.502289207727692</v>
      </c>
      <c r="J12" s="2">
        <v>65.171154287274263</v>
      </c>
      <c r="K12" s="2">
        <v>19.326558175300327</v>
      </c>
      <c r="L12" s="2">
        <v>32.498246224369396</v>
      </c>
      <c r="M12" s="2">
        <v>49.470055681029592</v>
      </c>
      <c r="N12" s="2">
        <v>18.031698094601012</v>
      </c>
      <c r="O12" s="2">
        <v>100</v>
      </c>
    </row>
    <row r="13" spans="1:15" ht="11.25" customHeight="1" x14ac:dyDescent="0.2">
      <c r="A13" s="3" t="s">
        <v>57</v>
      </c>
      <c r="B13" s="2">
        <v>98.099710000000002</v>
      </c>
      <c r="C13" s="2">
        <v>357.2423</v>
      </c>
      <c r="D13" s="2">
        <v>88.977869999999996</v>
      </c>
      <c r="E13" s="2">
        <v>199.82845999999998</v>
      </c>
      <c r="F13" s="2">
        <v>260.82232999999997</v>
      </c>
      <c r="G13" s="2">
        <v>83.6691</v>
      </c>
      <c r="H13" s="2">
        <v>544.31988999999999</v>
      </c>
      <c r="I13" s="2">
        <v>18.022437137103331</v>
      </c>
      <c r="J13" s="2">
        <v>65.63094727256798</v>
      </c>
      <c r="K13" s="2">
        <v>16.34661375317371</v>
      </c>
      <c r="L13" s="2">
        <v>36.711585167317693</v>
      </c>
      <c r="M13" s="2">
        <v>47.917104407116184</v>
      </c>
      <c r="N13" s="2">
        <v>15.371310425566115</v>
      </c>
      <c r="O13" s="2">
        <v>100</v>
      </c>
    </row>
    <row r="14" spans="1:15" ht="11.25" customHeight="1" x14ac:dyDescent="0.2">
      <c r="A14" s="3" t="s">
        <v>56</v>
      </c>
      <c r="B14" s="2">
        <v>90.501429999999999</v>
      </c>
      <c r="C14" s="2">
        <v>297.28358000000003</v>
      </c>
      <c r="D14" s="2">
        <v>83.701639999999998</v>
      </c>
      <c r="E14" s="2">
        <v>175.78841</v>
      </c>
      <c r="F14" s="2">
        <v>223.12482999999997</v>
      </c>
      <c r="G14" s="2">
        <v>72.57341000000001</v>
      </c>
      <c r="H14" s="2">
        <v>471.48665</v>
      </c>
      <c r="I14" s="2">
        <v>19.194908275769844</v>
      </c>
      <c r="J14" s="2">
        <v>63.052385470511204</v>
      </c>
      <c r="K14" s="2">
        <v>17.752706253718955</v>
      </c>
      <c r="L14" s="2">
        <v>37.283857347816742</v>
      </c>
      <c r="M14" s="2">
        <v>47.323679260059635</v>
      </c>
      <c r="N14" s="2">
        <v>15.392463392123618</v>
      </c>
      <c r="O14" s="2">
        <v>100</v>
      </c>
    </row>
    <row r="15" spans="1:15" ht="11.25" customHeight="1" x14ac:dyDescent="0.2">
      <c r="A15" s="10" t="s">
        <v>55</v>
      </c>
      <c r="B15" s="2">
        <v>77.787109999999998</v>
      </c>
      <c r="C15" s="2">
        <v>225.34556000000001</v>
      </c>
      <c r="D15" s="2">
        <v>59.094050000000003</v>
      </c>
      <c r="E15" s="2">
        <v>136.10058999999998</v>
      </c>
      <c r="F15" s="2">
        <v>170.25596999999999</v>
      </c>
      <c r="G15" s="2">
        <v>55.870160000000006</v>
      </c>
      <c r="H15" s="2">
        <v>362.22671000000003</v>
      </c>
      <c r="I15" s="2">
        <v>21.474702956057545</v>
      </c>
      <c r="J15" s="2">
        <v>62.211193647205086</v>
      </c>
      <c r="K15" s="2">
        <v>16.314106157439355</v>
      </c>
      <c r="L15" s="2">
        <v>37.57331699807559</v>
      </c>
      <c r="M15" s="2">
        <v>47.002599559817106</v>
      </c>
      <c r="N15" s="2">
        <v>15.424086202809285</v>
      </c>
      <c r="O15" s="2">
        <v>100</v>
      </c>
    </row>
    <row r="16" spans="1:15" ht="11.25" customHeight="1" x14ac:dyDescent="0.2">
      <c r="A16" s="3" t="s">
        <v>54</v>
      </c>
      <c r="B16" s="2">
        <v>42.392249999999997</v>
      </c>
      <c r="C16" s="2">
        <v>148.81825000000001</v>
      </c>
      <c r="D16" s="2">
        <v>33.835730000000005</v>
      </c>
      <c r="E16" s="2">
        <v>79.292850000000001</v>
      </c>
      <c r="F16" s="2">
        <v>111.4152</v>
      </c>
      <c r="G16" s="2">
        <v>34.338190000000004</v>
      </c>
      <c r="H16" s="2">
        <v>225.04623999999998</v>
      </c>
      <c r="I16" s="2">
        <v>18.837128760738235</v>
      </c>
      <c r="J16" s="2">
        <v>66.127854435603993</v>
      </c>
      <c r="K16" s="2">
        <v>15.035012360126526</v>
      </c>
      <c r="L16" s="2">
        <v>35.234025682899663</v>
      </c>
      <c r="M16" s="2">
        <v>49.507692285816461</v>
      </c>
      <c r="N16" s="2">
        <v>15.258282031283885</v>
      </c>
      <c r="O16" s="2">
        <v>100</v>
      </c>
    </row>
    <row r="17" spans="1:15" s="5" customFormat="1" ht="11.25" customHeight="1" x14ac:dyDescent="0.2">
      <c r="A17" s="20" t="s">
        <v>53</v>
      </c>
      <c r="B17" s="16">
        <v>615.38432</v>
      </c>
      <c r="C17" s="16">
        <v>2428.5837299999998</v>
      </c>
      <c r="D17" s="16">
        <v>697.6126999999999</v>
      </c>
      <c r="E17" s="16">
        <v>1267.3427199999999</v>
      </c>
      <c r="F17" s="16">
        <v>1841.60366</v>
      </c>
      <c r="G17" s="16">
        <v>632.63436999999999</v>
      </c>
      <c r="H17" s="16">
        <v>3741.5807500000001</v>
      </c>
      <c r="I17" s="16">
        <v>16.447174633341806</v>
      </c>
      <c r="J17" s="16">
        <v>64.907959824199963</v>
      </c>
      <c r="K17" s="16">
        <v>18.644865542458223</v>
      </c>
      <c r="L17" s="16">
        <v>33.871852692207696</v>
      </c>
      <c r="M17" s="16">
        <v>49.219936252879215</v>
      </c>
      <c r="N17" s="16">
        <v>16.908211054913085</v>
      </c>
      <c r="O17" s="16">
        <v>100</v>
      </c>
    </row>
    <row r="18" spans="1:15" ht="11.25" customHeight="1" x14ac:dyDescent="0.2">
      <c r="A18" s="14" t="s">
        <v>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2">
      <c r="A19" s="3" t="s">
        <v>63</v>
      </c>
      <c r="B19" s="2">
        <v>1.0568299999999999</v>
      </c>
      <c r="C19" s="2">
        <v>9.3991000000000007</v>
      </c>
      <c r="D19" s="2">
        <v>3.6863299999999999</v>
      </c>
      <c r="E19" s="2">
        <v>3.2186900000000001</v>
      </c>
      <c r="F19" s="2">
        <v>7.8349299999999999</v>
      </c>
      <c r="G19" s="2">
        <v>3.0886399999999998</v>
      </c>
      <c r="H19" s="2">
        <v>14.14226</v>
      </c>
      <c r="I19" s="2">
        <v>7.4728508739055846</v>
      </c>
      <c r="J19" s="2">
        <v>66.461088963150161</v>
      </c>
      <c r="K19" s="2">
        <v>26.066060162944254</v>
      </c>
      <c r="L19" s="2">
        <v>22.759375092806948</v>
      </c>
      <c r="M19" s="2">
        <v>55.400834095823434</v>
      </c>
      <c r="N19" s="2">
        <v>21.83979081136961</v>
      </c>
      <c r="O19" s="2">
        <v>100</v>
      </c>
    </row>
    <row r="20" spans="1:15" ht="11.25" customHeight="1" x14ac:dyDescent="0.2">
      <c r="A20" s="10" t="s">
        <v>62</v>
      </c>
      <c r="B20" s="2">
        <v>9.9262499999999996</v>
      </c>
      <c r="C20" s="2">
        <v>92.844979999999993</v>
      </c>
      <c r="D20" s="2">
        <v>28.810959999999998</v>
      </c>
      <c r="E20" s="2">
        <v>32.066749999999999</v>
      </c>
      <c r="F20" s="2">
        <v>73.593009999999992</v>
      </c>
      <c r="G20" s="2">
        <v>25.922439999999998</v>
      </c>
      <c r="H20" s="2">
        <v>131.58219</v>
      </c>
      <c r="I20" s="2">
        <v>7.5437640914777297</v>
      </c>
      <c r="J20" s="2">
        <v>70.560445908371022</v>
      </c>
      <c r="K20" s="2">
        <v>21.895790000151237</v>
      </c>
      <c r="L20" s="2">
        <v>24.370129422530511</v>
      </c>
      <c r="M20" s="2">
        <v>55.929309278102146</v>
      </c>
      <c r="N20" s="2">
        <v>19.700568899180048</v>
      </c>
      <c r="O20" s="2">
        <v>100</v>
      </c>
    </row>
    <row r="21" spans="1:15" ht="11.25" customHeight="1" x14ac:dyDescent="0.2">
      <c r="A21" s="3" t="s">
        <v>61</v>
      </c>
      <c r="B21" s="2">
        <v>34.79562</v>
      </c>
      <c r="C21" s="2">
        <v>154.17472000000001</v>
      </c>
      <c r="D21" s="2">
        <v>47.468720000000005</v>
      </c>
      <c r="E21" s="2">
        <v>77.926810000000003</v>
      </c>
      <c r="F21" s="2">
        <v>114.63969</v>
      </c>
      <c r="G21" s="2">
        <v>43.872570000000003</v>
      </c>
      <c r="H21" s="2">
        <v>236.43905999999998</v>
      </c>
      <c r="I21" s="2">
        <v>14.716527802132187</v>
      </c>
      <c r="J21" s="2">
        <v>65.20695861335264</v>
      </c>
      <c r="K21" s="2">
        <v>20.076513584515183</v>
      </c>
      <c r="L21" s="2">
        <v>32.958517936926327</v>
      </c>
      <c r="M21" s="2">
        <v>48.485935445691588</v>
      </c>
      <c r="N21" s="2">
        <v>18.555550846801712</v>
      </c>
      <c r="O21" s="2">
        <v>100</v>
      </c>
    </row>
    <row r="22" spans="1:15" ht="11.25" customHeight="1" x14ac:dyDescent="0.2">
      <c r="A22" s="3" t="s">
        <v>60</v>
      </c>
      <c r="B22" s="2">
        <v>36.023519999999998</v>
      </c>
      <c r="C22" s="2">
        <v>155.66325000000001</v>
      </c>
      <c r="D22" s="2">
        <v>58.657830000000004</v>
      </c>
      <c r="E22" s="2">
        <v>82.799689999999998</v>
      </c>
      <c r="F22" s="2">
        <v>117.00697</v>
      </c>
      <c r="G22" s="2">
        <v>50.537939999999999</v>
      </c>
      <c r="H22" s="2">
        <v>250.34460000000001</v>
      </c>
      <c r="I22" s="2">
        <v>14.389573412008886</v>
      </c>
      <c r="J22" s="2">
        <v>62.179591650868439</v>
      </c>
      <c r="K22" s="2">
        <v>23.430834937122672</v>
      </c>
      <c r="L22" s="2">
        <v>33.074286403621244</v>
      </c>
      <c r="M22" s="2">
        <v>46.738363839283927</v>
      </c>
      <c r="N22" s="2">
        <v>20.187349757094818</v>
      </c>
      <c r="O22" s="2">
        <v>100</v>
      </c>
    </row>
    <row r="23" spans="1:15" ht="11.25" customHeight="1" x14ac:dyDescent="0.2">
      <c r="A23" s="10" t="s">
        <v>59</v>
      </c>
      <c r="B23" s="2">
        <v>41.07105</v>
      </c>
      <c r="C23" s="2">
        <v>165.77598</v>
      </c>
      <c r="D23" s="2">
        <v>44.905670000000001</v>
      </c>
      <c r="E23" s="2">
        <v>82.653490000000005</v>
      </c>
      <c r="F23" s="2">
        <v>125.49553</v>
      </c>
      <c r="G23" s="2">
        <v>43.603679999999997</v>
      </c>
      <c r="H23" s="2">
        <v>251.7527</v>
      </c>
      <c r="I23" s="2">
        <v>16.314045489879554</v>
      </c>
      <c r="J23" s="2">
        <v>65.848739656019589</v>
      </c>
      <c r="K23" s="2">
        <v>17.837214854100868</v>
      </c>
      <c r="L23" s="2">
        <v>32.831222862753805</v>
      </c>
      <c r="M23" s="2">
        <v>49.848732506145907</v>
      </c>
      <c r="N23" s="2">
        <v>17.320044631100281</v>
      </c>
      <c r="O23" s="2">
        <v>100</v>
      </c>
    </row>
    <row r="24" spans="1:15" ht="11.25" customHeight="1" x14ac:dyDescent="0.2">
      <c r="A24" s="3" t="s">
        <v>58</v>
      </c>
      <c r="B24" s="2">
        <v>52.058410000000002</v>
      </c>
      <c r="C24" s="2">
        <v>195.12404000000001</v>
      </c>
      <c r="D24" s="2">
        <v>62.893260000000005</v>
      </c>
      <c r="E24" s="2">
        <v>103.26524000000001</v>
      </c>
      <c r="F24" s="2">
        <v>145.79411999999999</v>
      </c>
      <c r="G24" s="2">
        <v>61.016349999999996</v>
      </c>
      <c r="H24" s="2">
        <v>310.07571000000002</v>
      </c>
      <c r="I24" s="2">
        <v>16.788935192634082</v>
      </c>
      <c r="J24" s="2">
        <v>62.927870099853997</v>
      </c>
      <c r="K24" s="2">
        <v>20.283194707511917</v>
      </c>
      <c r="L24" s="2">
        <v>33.303234232697555</v>
      </c>
      <c r="M24" s="2">
        <v>47.018878066908236</v>
      </c>
      <c r="N24" s="2">
        <v>19.677887700394201</v>
      </c>
      <c r="O24" s="2">
        <v>100</v>
      </c>
    </row>
    <row r="25" spans="1:15" ht="11.25" customHeight="1" x14ac:dyDescent="0.2">
      <c r="A25" s="3" t="s">
        <v>57</v>
      </c>
      <c r="B25" s="2">
        <v>42.128219999999999</v>
      </c>
      <c r="C25" s="2">
        <v>178.35240999999999</v>
      </c>
      <c r="D25" s="2">
        <v>44.740199999999994</v>
      </c>
      <c r="E25" s="2">
        <v>92.908350000000013</v>
      </c>
      <c r="F25" s="2">
        <v>128.00397000000001</v>
      </c>
      <c r="G25" s="2">
        <v>44.308510000000005</v>
      </c>
      <c r="H25" s="2">
        <v>265.22083000000003</v>
      </c>
      <c r="I25" s="2">
        <v>15.884204871842078</v>
      </c>
      <c r="J25" s="2">
        <v>67.246758107196925</v>
      </c>
      <c r="K25" s="2">
        <v>16.869037020960981</v>
      </c>
      <c r="L25" s="2">
        <v>35.030563021765673</v>
      </c>
      <c r="M25" s="2">
        <v>48.263166207571253</v>
      </c>
      <c r="N25" s="2">
        <v>16.706270770663075</v>
      </c>
      <c r="O25" s="2">
        <v>100</v>
      </c>
    </row>
    <row r="26" spans="1:15" ht="11.25" customHeight="1" x14ac:dyDescent="0.2">
      <c r="A26" s="3" t="s">
        <v>56</v>
      </c>
      <c r="B26" s="2">
        <v>44.832589999999996</v>
      </c>
      <c r="C26" s="2">
        <v>145.72778</v>
      </c>
      <c r="D26" s="2">
        <v>41.593620000000001</v>
      </c>
      <c r="E26" s="2">
        <v>91.570809999999994</v>
      </c>
      <c r="F26" s="2">
        <v>107.15226</v>
      </c>
      <c r="G26" s="2">
        <v>33.430910000000004</v>
      </c>
      <c r="H26" s="2">
        <v>232.15398000000002</v>
      </c>
      <c r="I26" s="2">
        <v>19.311575015858008</v>
      </c>
      <c r="J26" s="2">
        <v>62.772036042629978</v>
      </c>
      <c r="K26" s="2">
        <v>17.916393248997927</v>
      </c>
      <c r="L26" s="2">
        <v>39.443997470988862</v>
      </c>
      <c r="M26" s="2">
        <v>46.155685118988693</v>
      </c>
      <c r="N26" s="2">
        <v>14.400317410022435</v>
      </c>
      <c r="O26" s="2">
        <v>100</v>
      </c>
    </row>
    <row r="27" spans="1:15" ht="11.25" customHeight="1" x14ac:dyDescent="0.2">
      <c r="A27" s="10" t="s">
        <v>55</v>
      </c>
      <c r="B27" s="2">
        <v>39.440049999999999</v>
      </c>
      <c r="C27" s="2">
        <v>109.91080000000001</v>
      </c>
      <c r="D27" s="2">
        <v>30.07245</v>
      </c>
      <c r="E27" s="2">
        <v>72.110590000000002</v>
      </c>
      <c r="F27" s="2">
        <v>78.848249999999993</v>
      </c>
      <c r="G27" s="2">
        <v>28.464449999999999</v>
      </c>
      <c r="H27" s="2">
        <v>179.42329000000001</v>
      </c>
      <c r="I27" s="2">
        <v>21.981566607099889</v>
      </c>
      <c r="J27" s="2">
        <v>61.25782221471917</v>
      </c>
      <c r="K27" s="2">
        <v>16.760616751593396</v>
      </c>
      <c r="L27" s="2">
        <v>40.190206076368348</v>
      </c>
      <c r="M27" s="2">
        <v>43.945381895516455</v>
      </c>
      <c r="N27" s="2">
        <v>15.86441202811519</v>
      </c>
      <c r="O27" s="2">
        <v>100</v>
      </c>
    </row>
    <row r="28" spans="1:15" ht="11.25" customHeight="1" x14ac:dyDescent="0.2">
      <c r="A28" s="3" t="s">
        <v>54</v>
      </c>
      <c r="B28" s="2">
        <v>27.926740000000002</v>
      </c>
      <c r="C28" s="2">
        <v>90.154399999999995</v>
      </c>
      <c r="D28" s="2">
        <v>21.448880000000003</v>
      </c>
      <c r="E28" s="2">
        <v>51.18309</v>
      </c>
      <c r="F28" s="2">
        <v>67.559229999999999</v>
      </c>
      <c r="G28" s="2">
        <v>20.787700000000001</v>
      </c>
      <c r="H28" s="2">
        <v>139.53001999999998</v>
      </c>
      <c r="I28" s="2">
        <v>20.014861318016013</v>
      </c>
      <c r="J28" s="2">
        <v>64.612905523843551</v>
      </c>
      <c r="K28" s="2">
        <v>15.372233158140453</v>
      </c>
      <c r="L28" s="2">
        <v>36.682493129435521</v>
      </c>
      <c r="M28" s="2">
        <v>48.419135896346901</v>
      </c>
      <c r="N28" s="2">
        <v>14.898370974217595</v>
      </c>
      <c r="O28" s="2">
        <v>100</v>
      </c>
    </row>
    <row r="29" spans="1:15" s="5" customFormat="1" ht="11.25" customHeight="1" x14ac:dyDescent="0.2">
      <c r="A29" s="17" t="s">
        <v>53</v>
      </c>
      <c r="B29" s="16">
        <v>329.25927000000001</v>
      </c>
      <c r="C29" s="16">
        <v>1297.12745</v>
      </c>
      <c r="D29" s="16">
        <v>384.27792999999997</v>
      </c>
      <c r="E29" s="16">
        <v>689.70351000000005</v>
      </c>
      <c r="F29" s="16">
        <v>965.92795999999998</v>
      </c>
      <c r="G29" s="16">
        <v>355.03318999999999</v>
      </c>
      <c r="H29" s="19">
        <v>2010.6646499999999</v>
      </c>
      <c r="I29" s="16">
        <v>16.375643248116987</v>
      </c>
      <c r="J29" s="16">
        <v>64.512371568277189</v>
      </c>
      <c r="K29" s="16">
        <v>19.111985183605828</v>
      </c>
      <c r="L29" s="16">
        <v>34.302264676508834</v>
      </c>
      <c r="M29" s="16">
        <v>48.040231870590652</v>
      </c>
      <c r="N29" s="16">
        <v>17.65750395024849</v>
      </c>
      <c r="O29" s="16">
        <v>100</v>
      </c>
    </row>
    <row r="30" spans="1:15" ht="11.25" customHeight="1" x14ac:dyDescent="0.2">
      <c r="A30" s="14" t="s">
        <v>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2">
      <c r="A31" s="3" t="s">
        <v>63</v>
      </c>
      <c r="B31" s="2">
        <v>0.65525999999999995</v>
      </c>
      <c r="C31" s="2">
        <v>5.7894499999999995</v>
      </c>
      <c r="D31" s="2">
        <v>2.0920199999999998</v>
      </c>
      <c r="E31" s="2">
        <v>2.1480000000000001</v>
      </c>
      <c r="F31" s="2">
        <v>5.2258500000000003</v>
      </c>
      <c r="G31" s="2">
        <v>1.1628800000000001</v>
      </c>
      <c r="H31" s="2">
        <v>8.536719999999999</v>
      </c>
      <c r="I31" s="2">
        <v>7.6757817990984831</v>
      </c>
      <c r="J31" s="2">
        <v>67.81820183864528</v>
      </c>
      <c r="K31" s="2">
        <v>24.506133503265893</v>
      </c>
      <c r="L31" s="2">
        <v>25.161888875352602</v>
      </c>
      <c r="M31" s="2">
        <v>61.216134534106793</v>
      </c>
      <c r="N31" s="2">
        <v>13.622093731550294</v>
      </c>
      <c r="O31" s="2">
        <v>100</v>
      </c>
    </row>
    <row r="32" spans="1:15" ht="11.25" customHeight="1" x14ac:dyDescent="0.2">
      <c r="A32" s="10" t="s">
        <v>62</v>
      </c>
      <c r="B32" s="2">
        <v>10.088979999999999</v>
      </c>
      <c r="C32" s="2">
        <v>71.718770000000006</v>
      </c>
      <c r="D32" s="2">
        <v>23.604749999999999</v>
      </c>
      <c r="E32" s="2">
        <v>25.623180000000001</v>
      </c>
      <c r="F32" s="2">
        <v>57.55</v>
      </c>
      <c r="G32" s="2">
        <v>22.23931</v>
      </c>
      <c r="H32" s="18">
        <v>105.41249999999999</v>
      </c>
      <c r="I32" s="2">
        <v>9.5709522115498622</v>
      </c>
      <c r="J32" s="2">
        <v>68.036304992292202</v>
      </c>
      <c r="K32" s="2">
        <v>22.392742796157954</v>
      </c>
      <c r="L32" s="2">
        <v>24.307534685165425</v>
      </c>
      <c r="M32" s="2">
        <v>54.595043282343184</v>
      </c>
      <c r="N32" s="2">
        <v>21.097412545950434</v>
      </c>
      <c r="O32" s="2">
        <v>100</v>
      </c>
    </row>
    <row r="33" spans="1:15" ht="11.25" customHeight="1" x14ac:dyDescent="0.2">
      <c r="A33" s="3" t="s">
        <v>61</v>
      </c>
      <c r="B33" s="2">
        <v>27.505200000000002</v>
      </c>
      <c r="C33" s="2">
        <v>112.2077</v>
      </c>
      <c r="D33" s="2">
        <v>43.508559999999996</v>
      </c>
      <c r="E33" s="2">
        <v>59.038870000000003</v>
      </c>
      <c r="F33" s="2">
        <v>93.105670000000003</v>
      </c>
      <c r="G33" s="2">
        <v>31.076919999999998</v>
      </c>
      <c r="H33" s="2">
        <v>183.22145999999998</v>
      </c>
      <c r="I33" s="2">
        <v>15.011996957125003</v>
      </c>
      <c r="J33" s="2">
        <v>61.241570719936419</v>
      </c>
      <c r="K33" s="2">
        <v>23.746432322938592</v>
      </c>
      <c r="L33" s="2">
        <v>32.222682866952383</v>
      </c>
      <c r="M33" s="2">
        <v>50.815919707222079</v>
      </c>
      <c r="N33" s="2">
        <v>16.961397425825556</v>
      </c>
      <c r="O33" s="2">
        <v>100</v>
      </c>
    </row>
    <row r="34" spans="1:15" ht="11.25" customHeight="1" x14ac:dyDescent="0.2">
      <c r="A34" s="3" t="s">
        <v>60</v>
      </c>
      <c r="B34" s="2">
        <v>24.05808</v>
      </c>
      <c r="C34" s="2">
        <v>106.63001</v>
      </c>
      <c r="D34" s="2">
        <v>30.291619999999998</v>
      </c>
      <c r="E34" s="2">
        <v>50.339510000000004</v>
      </c>
      <c r="F34" s="2">
        <v>81.299030000000002</v>
      </c>
      <c r="G34" s="2">
        <v>29.341169999999998</v>
      </c>
      <c r="H34" s="2">
        <v>160.97970999999998</v>
      </c>
      <c r="I34" s="2">
        <v>14.944790247168418</v>
      </c>
      <c r="J34" s="2">
        <v>66.238167530554009</v>
      </c>
      <c r="K34" s="2">
        <v>18.817042222277578</v>
      </c>
      <c r="L34" s="2">
        <v>31.270717284805649</v>
      </c>
      <c r="M34" s="2">
        <v>50.502656514911102</v>
      </c>
      <c r="N34" s="2">
        <v>18.226626200283256</v>
      </c>
      <c r="O34" s="2">
        <v>100</v>
      </c>
    </row>
    <row r="35" spans="1:15" ht="11.25" customHeight="1" x14ac:dyDescent="0.2">
      <c r="A35" s="10" t="s">
        <v>59</v>
      </c>
      <c r="B35" s="2">
        <v>28.611759999999997</v>
      </c>
      <c r="C35" s="2">
        <v>135.51429000000002</v>
      </c>
      <c r="D35" s="2">
        <v>33.269980000000004</v>
      </c>
      <c r="E35" s="2">
        <v>65.952359999999999</v>
      </c>
      <c r="F35" s="2">
        <v>104.06039</v>
      </c>
      <c r="G35" s="2">
        <v>27.38327</v>
      </c>
      <c r="H35" s="2">
        <v>197.39603</v>
      </c>
      <c r="I35" s="2">
        <v>14.494597485065935</v>
      </c>
      <c r="J35" s="2">
        <v>68.650970336130882</v>
      </c>
      <c r="K35" s="2">
        <v>16.854432178803194</v>
      </c>
      <c r="L35" s="2">
        <v>33.411188664736571</v>
      </c>
      <c r="M35" s="2">
        <v>52.716556660232726</v>
      </c>
      <c r="N35" s="2">
        <v>13.872249609072684</v>
      </c>
      <c r="O35" s="2">
        <v>100</v>
      </c>
    </row>
    <row r="36" spans="1:15" ht="11.25" customHeight="1" x14ac:dyDescent="0.2">
      <c r="A36" s="3" t="s">
        <v>58</v>
      </c>
      <c r="B36" s="2">
        <v>40.752870000000001</v>
      </c>
      <c r="C36" s="2">
        <v>195.05176</v>
      </c>
      <c r="D36" s="2">
        <v>52.813690000000001</v>
      </c>
      <c r="E36" s="2">
        <v>91.299820000000011</v>
      </c>
      <c r="F36" s="2">
        <v>150.38015999999999</v>
      </c>
      <c r="G36" s="2">
        <v>46.93835</v>
      </c>
      <c r="H36" s="2">
        <v>288.61831999999998</v>
      </c>
      <c r="I36" s="2">
        <v>14.119987255140284</v>
      </c>
      <c r="J36" s="2">
        <v>67.581212446943766</v>
      </c>
      <c r="K36" s="2">
        <v>18.29880029791595</v>
      </c>
      <c r="L36" s="2">
        <v>31.633411212427546</v>
      </c>
      <c r="M36" s="2">
        <v>52.103470077713709</v>
      </c>
      <c r="N36" s="2">
        <v>16.263122174642277</v>
      </c>
      <c r="O36" s="2">
        <v>100</v>
      </c>
    </row>
    <row r="37" spans="1:15" ht="11.25" customHeight="1" x14ac:dyDescent="0.2">
      <c r="A37" s="3" t="s">
        <v>57</v>
      </c>
      <c r="B37" s="2">
        <v>55.971499999999999</v>
      </c>
      <c r="C37" s="2">
        <v>178.88989000000001</v>
      </c>
      <c r="D37" s="2">
        <v>44.237670000000001</v>
      </c>
      <c r="E37" s="2">
        <v>106.92010000000001</v>
      </c>
      <c r="F37" s="2">
        <v>132.81835999999998</v>
      </c>
      <c r="G37" s="2">
        <v>39.360589999999995</v>
      </c>
      <c r="H37" s="2">
        <v>279.09906000000001</v>
      </c>
      <c r="I37" s="2">
        <v>20.054349161906888</v>
      </c>
      <c r="J37" s="2">
        <v>64.095482800981131</v>
      </c>
      <c r="K37" s="2">
        <v>15.850168037111983</v>
      </c>
      <c r="L37" s="2">
        <v>38.309014727602452</v>
      </c>
      <c r="M37" s="2">
        <v>47.588250565946005</v>
      </c>
      <c r="N37" s="2">
        <v>14.102731123494285</v>
      </c>
      <c r="O37" s="2">
        <v>100</v>
      </c>
    </row>
    <row r="38" spans="1:15" ht="11.25" customHeight="1" x14ac:dyDescent="0.2">
      <c r="A38" s="3" t="s">
        <v>56</v>
      </c>
      <c r="B38" s="2">
        <v>45.668839999999996</v>
      </c>
      <c r="C38" s="2">
        <v>151.55579999999998</v>
      </c>
      <c r="D38" s="2">
        <v>42.108029999999999</v>
      </c>
      <c r="E38" s="2">
        <v>84.217600000000004</v>
      </c>
      <c r="F38" s="2">
        <v>115.97257</v>
      </c>
      <c r="G38" s="2">
        <v>39.142499999999998</v>
      </c>
      <c r="H38" s="2">
        <v>239.33267000000001</v>
      </c>
      <c r="I38" s="2">
        <v>19.081740909003354</v>
      </c>
      <c r="J38" s="2">
        <v>63.324325926752898</v>
      </c>
      <c r="K38" s="2">
        <v>17.593933164243726</v>
      </c>
      <c r="L38" s="2">
        <v>35.188509784309844</v>
      </c>
      <c r="M38" s="2">
        <v>48.45663987285981</v>
      </c>
      <c r="N38" s="2">
        <v>16.354850342830336</v>
      </c>
      <c r="O38" s="2">
        <v>100</v>
      </c>
    </row>
    <row r="39" spans="1:15" ht="11.25" customHeight="1" x14ac:dyDescent="0.2">
      <c r="A39" s="10" t="s">
        <v>55</v>
      </c>
      <c r="B39" s="2">
        <v>38.347059999999999</v>
      </c>
      <c r="C39" s="2">
        <v>115.43476</v>
      </c>
      <c r="D39" s="2">
        <v>29.021599999999999</v>
      </c>
      <c r="E39" s="2">
        <v>63.99</v>
      </c>
      <c r="F39" s="2">
        <v>91.407719999999998</v>
      </c>
      <c r="G39" s="2">
        <v>27.405709999999999</v>
      </c>
      <c r="H39" s="2">
        <v>182.80342000000002</v>
      </c>
      <c r="I39" s="2">
        <v>20.977211476678058</v>
      </c>
      <c r="J39" s="2">
        <v>63.146936747682282</v>
      </c>
      <c r="K39" s="2">
        <v>15.875851775639644</v>
      </c>
      <c r="L39" s="2">
        <v>35.00481555542013</v>
      </c>
      <c r="M39" s="2">
        <v>50.003287684661466</v>
      </c>
      <c r="N39" s="2">
        <v>14.991902230275558</v>
      </c>
      <c r="O39" s="2">
        <v>100</v>
      </c>
    </row>
    <row r="40" spans="1:15" ht="11.25" customHeight="1" x14ac:dyDescent="0.2">
      <c r="A40" s="3" t="s">
        <v>54</v>
      </c>
      <c r="B40" s="2">
        <v>14.46551</v>
      </c>
      <c r="C40" s="2">
        <v>58.663849999999996</v>
      </c>
      <c r="D40" s="2">
        <v>12.386850000000001</v>
      </c>
      <c r="E40" s="2">
        <v>28.109749999999998</v>
      </c>
      <c r="F40" s="2">
        <v>43.855969999999999</v>
      </c>
      <c r="G40" s="2">
        <v>13.55049</v>
      </c>
      <c r="H40" s="2">
        <v>85.516210000000001</v>
      </c>
      <c r="I40" s="2">
        <v>16.915518122236708</v>
      </c>
      <c r="J40" s="2">
        <v>68.59968420022355</v>
      </c>
      <c r="K40" s="2">
        <v>14.484797677539731</v>
      </c>
      <c r="L40" s="2">
        <v>32.870668613587995</v>
      </c>
      <c r="M40" s="2">
        <v>51.283809233360557</v>
      </c>
      <c r="N40" s="2">
        <v>15.84552215305145</v>
      </c>
      <c r="O40" s="2">
        <v>100</v>
      </c>
    </row>
    <row r="41" spans="1:15" s="5" customFormat="1" ht="11.25" customHeight="1" x14ac:dyDescent="0.2">
      <c r="A41" s="17" t="s">
        <v>53</v>
      </c>
      <c r="B41" s="16">
        <v>286.12504999999999</v>
      </c>
      <c r="C41" s="16">
        <v>1131.4562900000001</v>
      </c>
      <c r="D41" s="16">
        <v>313.33476999999999</v>
      </c>
      <c r="E41" s="16">
        <v>577.63920999999993</v>
      </c>
      <c r="F41" s="16">
        <v>875.67570999999998</v>
      </c>
      <c r="G41" s="16">
        <v>277.60118</v>
      </c>
      <c r="H41" s="16">
        <v>1730.9161000000001</v>
      </c>
      <c r="I41" s="16">
        <v>16.53026683384596</v>
      </c>
      <c r="J41" s="16">
        <v>65.367483149529889</v>
      </c>
      <c r="K41" s="16">
        <v>18.102250594352896</v>
      </c>
      <c r="L41" s="16">
        <v>33.371878047699703</v>
      </c>
      <c r="M41" s="16">
        <v>50.590303597037419</v>
      </c>
      <c r="N41" s="16">
        <v>16.037818355262857</v>
      </c>
      <c r="O41" s="16">
        <v>100</v>
      </c>
    </row>
    <row r="42" spans="1:15" ht="11.25" customHeight="1" x14ac:dyDescent="0.2">
      <c r="A42" s="15" t="s">
        <v>228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s="13" customFormat="1" ht="11.25" customHeight="1" x14ac:dyDescent="0.2">
      <c r="A43" s="4" t="s">
        <v>4</v>
      </c>
      <c r="B43" s="11"/>
      <c r="C43" s="11"/>
      <c r="D43" s="11"/>
      <c r="E43" s="11"/>
      <c r="F43" s="11"/>
      <c r="G43" s="11"/>
      <c r="H43" s="11"/>
      <c r="I43" s="2"/>
      <c r="J43" s="2"/>
      <c r="K43" s="2"/>
      <c r="L43" s="2"/>
      <c r="M43" s="2"/>
      <c r="N43" s="2"/>
      <c r="O43" s="2"/>
    </row>
    <row r="44" spans="1:15" ht="11.25" customHeight="1" x14ac:dyDescent="0.2">
      <c r="A44" s="3" t="s">
        <v>52</v>
      </c>
      <c r="B44" s="2">
        <v>36.20532</v>
      </c>
      <c r="C44" s="2">
        <v>299.77994999999999</v>
      </c>
      <c r="D44" s="2">
        <v>116.9166</v>
      </c>
      <c r="E44" s="2">
        <v>113.43210999999999</v>
      </c>
      <c r="F44" s="2">
        <v>238.59172000000001</v>
      </c>
      <c r="G44" s="2">
        <v>100.87804</v>
      </c>
      <c r="H44" s="2">
        <v>452.90186999999997</v>
      </c>
      <c r="I44" s="2">
        <v>7.9940760677362634</v>
      </c>
      <c r="J44" s="2">
        <v>66.190927849337427</v>
      </c>
      <c r="K44" s="2">
        <v>25.81499608292631</v>
      </c>
      <c r="L44" s="2">
        <v>25.045626329606456</v>
      </c>
      <c r="M44" s="2">
        <v>52.680665681508451</v>
      </c>
      <c r="N44" s="2">
        <v>22.2737079888851</v>
      </c>
      <c r="O44" s="2">
        <v>100</v>
      </c>
    </row>
    <row r="45" spans="1:15" ht="11.25" customHeight="1" x14ac:dyDescent="0.2">
      <c r="A45" s="3" t="s">
        <v>51</v>
      </c>
      <c r="B45" s="2">
        <v>135.55651999999998</v>
      </c>
      <c r="C45" s="2">
        <v>715.26174000000003</v>
      </c>
      <c r="D45" s="2">
        <v>202.38983999999999</v>
      </c>
      <c r="E45" s="2">
        <v>325.0677</v>
      </c>
      <c r="F45" s="2">
        <v>529.59583999999995</v>
      </c>
      <c r="G45" s="2">
        <v>198.54455999999999</v>
      </c>
      <c r="H45" s="2">
        <v>1053.2081000000001</v>
      </c>
      <c r="I45" s="2">
        <v>12.870820116176468</v>
      </c>
      <c r="J45" s="2">
        <v>67.912669870275394</v>
      </c>
      <c r="K45" s="2">
        <v>19.216510013548127</v>
      </c>
      <c r="L45" s="2">
        <v>30.864527152801045</v>
      </c>
      <c r="M45" s="2">
        <v>50.284064469310472</v>
      </c>
      <c r="N45" s="2">
        <v>18.851408377888472</v>
      </c>
      <c r="O45" s="2">
        <v>100</v>
      </c>
    </row>
    <row r="46" spans="1:15" ht="11.25" customHeight="1" x14ac:dyDescent="0.2">
      <c r="A46" s="3" t="s">
        <v>50</v>
      </c>
      <c r="B46" s="2">
        <v>73.037050000000008</v>
      </c>
      <c r="C46" s="2">
        <v>337.67740000000003</v>
      </c>
      <c r="D46" s="2">
        <v>81.199970000000008</v>
      </c>
      <c r="E46" s="2">
        <v>149.77704999999997</v>
      </c>
      <c r="F46" s="2">
        <v>270.59345999999999</v>
      </c>
      <c r="G46" s="2">
        <v>71.543899999999994</v>
      </c>
      <c r="H46" s="2">
        <v>491.91442000000001</v>
      </c>
      <c r="I46" s="2">
        <v>14.847511483806471</v>
      </c>
      <c r="J46" s="2">
        <v>68.645558306666445</v>
      </c>
      <c r="K46" s="2">
        <v>16.506930209527098</v>
      </c>
      <c r="L46" s="2">
        <v>30.447786019364909</v>
      </c>
      <c r="M46" s="2">
        <v>55.008239034749174</v>
      </c>
      <c r="N46" s="2">
        <v>14.543972913011983</v>
      </c>
      <c r="O46" s="2">
        <v>100</v>
      </c>
    </row>
    <row r="47" spans="1:15" s="5" customFormat="1" ht="11.25" customHeight="1" x14ac:dyDescent="0.2">
      <c r="A47" s="3" t="s">
        <v>49</v>
      </c>
      <c r="B47" s="2">
        <v>144.96593999999999</v>
      </c>
      <c r="C47" s="2">
        <v>488.12876</v>
      </c>
      <c r="D47" s="2">
        <v>134.82805999999999</v>
      </c>
      <c r="E47" s="2">
        <v>284.15006</v>
      </c>
      <c r="F47" s="2">
        <v>368.93048999999996</v>
      </c>
      <c r="G47" s="2">
        <v>114.84219999999999</v>
      </c>
      <c r="H47" s="2">
        <v>767.92276000000004</v>
      </c>
      <c r="I47" s="2">
        <v>18.877672020034929</v>
      </c>
      <c r="J47" s="2">
        <v>63.564825191533579</v>
      </c>
      <c r="K47" s="2">
        <v>17.557502788431481</v>
      </c>
      <c r="L47" s="2">
        <v>37.002427171191016</v>
      </c>
      <c r="M47" s="2">
        <v>48.042656008789208</v>
      </c>
      <c r="N47" s="2">
        <v>14.954915517805462</v>
      </c>
      <c r="O47" s="2">
        <v>100</v>
      </c>
    </row>
    <row r="48" spans="1:15" ht="11.25" customHeight="1" x14ac:dyDescent="0.2">
      <c r="A48" s="3" t="s">
        <v>48</v>
      </c>
      <c r="B48" s="2">
        <v>225.61948999999998</v>
      </c>
      <c r="C48" s="2">
        <v>587.73589000000004</v>
      </c>
      <c r="D48" s="2">
        <v>162.27823000000001</v>
      </c>
      <c r="E48" s="2">
        <v>394.91579999999999</v>
      </c>
      <c r="F48" s="2">
        <v>433.89215000000002</v>
      </c>
      <c r="G48" s="2">
        <v>146.82566</v>
      </c>
      <c r="H48" s="2">
        <v>975.63360999999998</v>
      </c>
      <c r="I48" s="2">
        <v>23.125432302398846</v>
      </c>
      <c r="J48" s="2">
        <v>60.241455806345179</v>
      </c>
      <c r="K48" s="2">
        <v>16.633111891255982</v>
      </c>
      <c r="L48" s="2">
        <v>40.477879805719283</v>
      </c>
      <c r="M48" s="2">
        <v>44.472858002503628</v>
      </c>
      <c r="N48" s="2">
        <v>15.049262191777096</v>
      </c>
      <c r="O48" s="2">
        <v>100</v>
      </c>
    </row>
    <row r="49" spans="1:15" ht="11.25" customHeight="1" x14ac:dyDescent="0.2">
      <c r="A49" s="7" t="s">
        <v>3</v>
      </c>
      <c r="B49" s="12"/>
      <c r="C49" s="12"/>
      <c r="D49" s="12"/>
      <c r="E49" s="12"/>
      <c r="F49" s="12"/>
      <c r="G49" s="12"/>
      <c r="H49" s="12"/>
      <c r="I49" s="2"/>
      <c r="J49" s="2"/>
      <c r="K49" s="2"/>
      <c r="L49" s="2"/>
      <c r="M49" s="2"/>
      <c r="N49" s="2"/>
      <c r="O49" s="2"/>
    </row>
    <row r="50" spans="1:15" ht="11.25" customHeight="1" x14ac:dyDescent="0.2">
      <c r="A50" s="3" t="s">
        <v>52</v>
      </c>
      <c r="B50" s="2">
        <v>16.715589999999999</v>
      </c>
      <c r="C50" s="2">
        <v>164.04782</v>
      </c>
      <c r="D50" s="2">
        <v>64.407879999999992</v>
      </c>
      <c r="E50" s="2">
        <v>58.9253</v>
      </c>
      <c r="F50" s="2">
        <v>130.53154000000001</v>
      </c>
      <c r="G50" s="2">
        <v>55.714449999999999</v>
      </c>
      <c r="H50" s="2">
        <v>245.17129</v>
      </c>
      <c r="I50" s="2">
        <v>6.8179230936868658</v>
      </c>
      <c r="J50" s="2">
        <v>66.911513171056853</v>
      </c>
      <c r="K50" s="2">
        <v>26.270563735256275</v>
      </c>
      <c r="L50" s="2">
        <v>24.03433942041093</v>
      </c>
      <c r="M50" s="2">
        <v>53.240956557352213</v>
      </c>
      <c r="N50" s="2">
        <v>22.72470402223686</v>
      </c>
      <c r="O50" s="2">
        <v>100</v>
      </c>
    </row>
    <row r="51" spans="1:15" s="5" customFormat="1" ht="11.25" customHeight="1" x14ac:dyDescent="0.2">
      <c r="A51" s="3" t="s">
        <v>51</v>
      </c>
      <c r="B51" s="2">
        <v>95.719189999999998</v>
      </c>
      <c r="C51" s="2">
        <v>496.03126000000003</v>
      </c>
      <c r="D51" s="2">
        <v>140.25941</v>
      </c>
      <c r="E51" s="2">
        <v>227.49432000000002</v>
      </c>
      <c r="F51" s="2">
        <v>362.53312</v>
      </c>
      <c r="G51" s="2">
        <v>141.98242000000002</v>
      </c>
      <c r="H51" s="2">
        <v>732.00986</v>
      </c>
      <c r="I51" s="2">
        <v>13.076215940588559</v>
      </c>
      <c r="J51" s="2">
        <v>67.762920570496149</v>
      </c>
      <c r="K51" s="2">
        <v>19.1608634889153</v>
      </c>
      <c r="L51" s="2">
        <v>31.078040396887552</v>
      </c>
      <c r="M51" s="2">
        <v>49.525715404981021</v>
      </c>
      <c r="N51" s="2">
        <v>19.396244198131431</v>
      </c>
      <c r="O51" s="2">
        <v>100</v>
      </c>
    </row>
    <row r="52" spans="1:15" ht="11.25" customHeight="1" x14ac:dyDescent="0.2">
      <c r="A52" s="3" t="s">
        <v>50</v>
      </c>
      <c r="B52" s="2">
        <v>29.198869999999999</v>
      </c>
      <c r="C52" s="2">
        <v>138.27673000000001</v>
      </c>
      <c r="D52" s="2">
        <v>37.473440000000004</v>
      </c>
      <c r="E52" s="2">
        <v>65.671309999999991</v>
      </c>
      <c r="F52" s="2">
        <v>107.5838</v>
      </c>
      <c r="G52" s="2">
        <v>31.693919999999999</v>
      </c>
      <c r="H52" s="2">
        <v>204.94902999999999</v>
      </c>
      <c r="I52" s="2">
        <v>14.246893483711537</v>
      </c>
      <c r="J52" s="2">
        <v>67.468838471692223</v>
      </c>
      <c r="K52" s="2">
        <v>18.284272923858193</v>
      </c>
      <c r="L52" s="2">
        <v>32.042752288215262</v>
      </c>
      <c r="M52" s="2">
        <v>52.492953979826105</v>
      </c>
      <c r="N52" s="2">
        <v>15.464293731958623</v>
      </c>
      <c r="O52" s="2">
        <v>100</v>
      </c>
    </row>
    <row r="53" spans="1:15" ht="11.25" customHeight="1" x14ac:dyDescent="0.2">
      <c r="A53" s="3" t="s">
        <v>49</v>
      </c>
      <c r="B53" s="2">
        <v>83.675339999999991</v>
      </c>
      <c r="C53" s="2">
        <v>248.71036999999998</v>
      </c>
      <c r="D53" s="2">
        <v>73.830919999999992</v>
      </c>
      <c r="E53" s="2">
        <v>159.51564000000002</v>
      </c>
      <c r="F53" s="2">
        <v>186.88748999999999</v>
      </c>
      <c r="G53" s="2">
        <v>59.813499999999998</v>
      </c>
      <c r="H53" s="2">
        <v>406.21663000000001</v>
      </c>
      <c r="I53" s="2">
        <v>20.598698778038703</v>
      </c>
      <c r="J53" s="2">
        <v>61.226043355241252</v>
      </c>
      <c r="K53" s="2">
        <v>18.175257866720031</v>
      </c>
      <c r="L53" s="2">
        <v>39.268613892050659</v>
      </c>
      <c r="M53" s="2">
        <v>46.006853535267616</v>
      </c>
      <c r="N53" s="2">
        <v>14.724532572681722</v>
      </c>
      <c r="O53" s="2">
        <v>100</v>
      </c>
    </row>
    <row r="54" spans="1:15" ht="11.25" customHeight="1" x14ac:dyDescent="0.2">
      <c r="A54" s="3" t="s">
        <v>48</v>
      </c>
      <c r="B54" s="2">
        <v>103.95027999999999</v>
      </c>
      <c r="C54" s="2">
        <v>250.06126999999998</v>
      </c>
      <c r="D54" s="2">
        <v>68.30628999999999</v>
      </c>
      <c r="E54" s="2">
        <v>178.09692999999999</v>
      </c>
      <c r="F54" s="2">
        <v>178.392</v>
      </c>
      <c r="G54" s="2">
        <v>65.82889999999999</v>
      </c>
      <c r="H54" s="2">
        <v>422.31784000000005</v>
      </c>
      <c r="I54" s="2">
        <v>24.614228941879411</v>
      </c>
      <c r="J54" s="2">
        <v>59.211628379232081</v>
      </c>
      <c r="K54" s="2">
        <v>16.174142678888483</v>
      </c>
      <c r="L54" s="2">
        <v>42.171301595973297</v>
      </c>
      <c r="M54" s="2">
        <v>42.241170773178794</v>
      </c>
      <c r="N54" s="2">
        <v>15.587525262963077</v>
      </c>
      <c r="O54" s="2">
        <v>100</v>
      </c>
    </row>
    <row r="55" spans="1:15" s="5" customFormat="1" ht="11.25" customHeight="1" x14ac:dyDescent="0.2">
      <c r="A55" s="14" t="s">
        <v>2</v>
      </c>
      <c r="B55" s="12"/>
      <c r="C55" s="12"/>
      <c r="D55" s="12"/>
      <c r="E55" s="12"/>
      <c r="F55" s="12"/>
      <c r="G55" s="12"/>
      <c r="H55" s="12"/>
      <c r="I55" s="2"/>
      <c r="J55" s="2"/>
      <c r="K55" s="2"/>
      <c r="L55" s="2"/>
      <c r="M55" s="2"/>
      <c r="N55" s="2"/>
      <c r="O55" s="2"/>
    </row>
    <row r="56" spans="1:15" ht="11.25" customHeight="1" x14ac:dyDescent="0.2">
      <c r="A56" s="3" t="s">
        <v>52</v>
      </c>
      <c r="B56" s="2">
        <v>19.489729999999998</v>
      </c>
      <c r="C56" s="2">
        <v>135.73213000000001</v>
      </c>
      <c r="D56" s="2">
        <v>52.508720000000004</v>
      </c>
      <c r="E56" s="2">
        <v>54.506809999999994</v>
      </c>
      <c r="F56" s="2">
        <v>108.06017</v>
      </c>
      <c r="G56" s="2">
        <v>45.163599999999995</v>
      </c>
      <c r="H56" s="2">
        <v>207.73057999999997</v>
      </c>
      <c r="I56" s="2">
        <v>9.3822151750599261</v>
      </c>
      <c r="J56" s="2">
        <v>65.340466483076312</v>
      </c>
      <c r="K56" s="2">
        <v>25.277318341863779</v>
      </c>
      <c r="L56" s="2">
        <v>26.239184428214664</v>
      </c>
      <c r="M56" s="2">
        <v>52.019384916751306</v>
      </c>
      <c r="N56" s="2">
        <v>21.741430655034037</v>
      </c>
      <c r="O56" s="2">
        <v>100</v>
      </c>
    </row>
    <row r="57" spans="1:15" ht="11.25" customHeight="1" x14ac:dyDescent="0.2">
      <c r="A57" s="3" t="s">
        <v>51</v>
      </c>
      <c r="B57" s="2">
        <v>39.837330000000001</v>
      </c>
      <c r="C57" s="2">
        <v>219.23048</v>
      </c>
      <c r="D57" s="2">
        <v>62.130429999999997</v>
      </c>
      <c r="E57" s="2">
        <v>97.57338</v>
      </c>
      <c r="F57" s="2">
        <v>167.06272000000001</v>
      </c>
      <c r="G57" s="2">
        <v>56.562139999999999</v>
      </c>
      <c r="H57" s="2">
        <v>321.19824999999997</v>
      </c>
      <c r="I57" s="2">
        <v>12.402723240241814</v>
      </c>
      <c r="J57" s="2">
        <v>68.253945966393033</v>
      </c>
      <c r="K57" s="2">
        <v>19.343327680023165</v>
      </c>
      <c r="L57" s="2">
        <v>30.377930141275677</v>
      </c>
      <c r="M57" s="2">
        <v>52.012338174320696</v>
      </c>
      <c r="N57" s="2">
        <v>17.609728571061641</v>
      </c>
      <c r="O57" s="2">
        <v>100</v>
      </c>
    </row>
    <row r="58" spans="1:15" ht="11.25" customHeight="1" x14ac:dyDescent="0.2">
      <c r="A58" s="3" t="s">
        <v>50</v>
      </c>
      <c r="B58" s="2">
        <v>43.838180000000001</v>
      </c>
      <c r="C58" s="2">
        <v>199.40067000000002</v>
      </c>
      <c r="D58" s="2">
        <v>43.726529999999997</v>
      </c>
      <c r="E58" s="2">
        <v>84.105740000000011</v>
      </c>
      <c r="F58" s="2">
        <v>163.00967</v>
      </c>
      <c r="G58" s="2">
        <v>39.849980000000002</v>
      </c>
      <c r="H58" s="2">
        <v>286.96537999999998</v>
      </c>
      <c r="I58" s="2">
        <v>15.276469935153852</v>
      </c>
      <c r="J58" s="2">
        <v>69.485967261974253</v>
      </c>
      <c r="K58" s="2">
        <v>15.237562802871901</v>
      </c>
      <c r="L58" s="2">
        <v>29.308671310804119</v>
      </c>
      <c r="M58" s="2">
        <v>56.804646609287857</v>
      </c>
      <c r="N58" s="2">
        <v>13.886685564648952</v>
      </c>
      <c r="O58" s="2">
        <v>100</v>
      </c>
    </row>
    <row r="59" spans="1:15" ht="11.25" customHeight="1" x14ac:dyDescent="0.2">
      <c r="A59" s="3" t="s">
        <v>49</v>
      </c>
      <c r="B59" s="2">
        <v>61.290589999999995</v>
      </c>
      <c r="C59" s="2">
        <v>239.41839000000002</v>
      </c>
      <c r="D59" s="2">
        <v>60.997140000000002</v>
      </c>
      <c r="E59" s="2">
        <v>124.63441999999999</v>
      </c>
      <c r="F59" s="2">
        <v>182.04300000000001</v>
      </c>
      <c r="G59" s="2">
        <v>55.028700000000001</v>
      </c>
      <c r="H59" s="2">
        <v>361.70613000000003</v>
      </c>
      <c r="I59" s="2">
        <v>16.944857970751002</v>
      </c>
      <c r="J59" s="2">
        <v>66.191410690219712</v>
      </c>
      <c r="K59" s="2">
        <v>16.863728574353992</v>
      </c>
      <c r="L59" s="2">
        <v>34.457370130829688</v>
      </c>
      <c r="M59" s="2">
        <v>50.32897838916913</v>
      </c>
      <c r="N59" s="2">
        <v>15.213648715325892</v>
      </c>
      <c r="O59" s="2">
        <v>100</v>
      </c>
    </row>
    <row r="60" spans="1:15" ht="11.25" customHeight="1" x14ac:dyDescent="0.2">
      <c r="A60" s="3" t="s">
        <v>48</v>
      </c>
      <c r="B60" s="2">
        <v>121.66921000000001</v>
      </c>
      <c r="C60" s="2">
        <v>337.67462</v>
      </c>
      <c r="D60" s="2">
        <v>93.971940000000004</v>
      </c>
      <c r="E60" s="2">
        <v>216.81885999999997</v>
      </c>
      <c r="F60" s="2">
        <v>255.50014999999999</v>
      </c>
      <c r="G60" s="2">
        <v>80.996759999999995</v>
      </c>
      <c r="H60" s="2">
        <v>553.31577000000004</v>
      </c>
      <c r="I60" s="2">
        <v>21.989109401309854</v>
      </c>
      <c r="J60" s="2">
        <v>61.027470805684793</v>
      </c>
      <c r="K60" s="2">
        <v>16.983419793005357</v>
      </c>
      <c r="L60" s="2">
        <v>39.185375106876123</v>
      </c>
      <c r="M60" s="2">
        <v>46.176191580442385</v>
      </c>
      <c r="N60" s="2">
        <v>14.638433312681471</v>
      </c>
      <c r="O60" s="2">
        <v>100</v>
      </c>
    </row>
    <row r="61" spans="1:15" ht="11.25" customHeight="1" x14ac:dyDescent="0.2">
      <c r="A61" s="14" t="s">
        <v>229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13" customFormat="1" ht="11.25" customHeight="1" x14ac:dyDescent="0.2">
      <c r="A62" s="4" t="s">
        <v>4</v>
      </c>
      <c r="B62" s="11"/>
      <c r="C62" s="11"/>
      <c r="D62" s="11"/>
      <c r="E62" s="11"/>
      <c r="F62" s="11"/>
      <c r="G62" s="11"/>
      <c r="H62" s="11"/>
      <c r="I62" s="2"/>
      <c r="J62" s="2"/>
      <c r="K62" s="2"/>
      <c r="L62" s="2"/>
      <c r="M62" s="2"/>
      <c r="N62" s="2"/>
      <c r="O62" s="2"/>
    </row>
    <row r="63" spans="1:15" ht="11.25" customHeight="1" x14ac:dyDescent="0.2">
      <c r="A63" s="10" t="s">
        <v>38</v>
      </c>
      <c r="B63" s="9">
        <v>111.48857000000001</v>
      </c>
      <c r="C63" s="9">
        <v>436.17086</v>
      </c>
      <c r="D63" s="9">
        <v>104.26675</v>
      </c>
      <c r="E63" s="9">
        <v>210.45420999999999</v>
      </c>
      <c r="F63" s="9">
        <v>347.24826000000002</v>
      </c>
      <c r="G63" s="9">
        <v>94.223710000000011</v>
      </c>
      <c r="H63" s="9">
        <v>651.92618000000004</v>
      </c>
      <c r="I63" s="2">
        <v>17.101410162727319</v>
      </c>
      <c r="J63" s="2">
        <v>66.904946201117426</v>
      </c>
      <c r="K63" s="2">
        <v>15.993643636155246</v>
      </c>
      <c r="L63" s="2">
        <v>32.281908052841196</v>
      </c>
      <c r="M63" s="2">
        <v>53.264966288054275</v>
      </c>
      <c r="N63" s="2">
        <v>14.453125659104533</v>
      </c>
      <c r="O63" s="2">
        <v>100</v>
      </c>
    </row>
    <row r="64" spans="1:15" ht="11.25" customHeight="1" x14ac:dyDescent="0.2">
      <c r="A64" s="3" t="s">
        <v>47</v>
      </c>
      <c r="B64" s="8">
        <v>60.687429999999999</v>
      </c>
      <c r="C64" s="8">
        <v>331.63784000000004</v>
      </c>
      <c r="D64" s="8">
        <v>110.19494999999999</v>
      </c>
      <c r="E64" s="8">
        <v>158.18434999999999</v>
      </c>
      <c r="F64" s="8">
        <v>249.46770999999998</v>
      </c>
      <c r="G64" s="8">
        <v>94.868169999999992</v>
      </c>
      <c r="H64" s="8">
        <v>502.52021999999999</v>
      </c>
      <c r="I64" s="2">
        <v>12.076614548962826</v>
      </c>
      <c r="J64" s="2">
        <v>65.994924542538811</v>
      </c>
      <c r="K64" s="2">
        <v>21.928460908498369</v>
      </c>
      <c r="L64" s="2">
        <v>31.478205991392745</v>
      </c>
      <c r="M64" s="2">
        <v>49.643317835051491</v>
      </c>
      <c r="N64" s="2">
        <v>18.87847816352544</v>
      </c>
      <c r="O64" s="2">
        <v>100</v>
      </c>
    </row>
    <row r="65" spans="1:15" ht="11.25" customHeight="1" x14ac:dyDescent="0.2">
      <c r="A65" s="3" t="s">
        <v>46</v>
      </c>
      <c r="B65" s="8">
        <v>90.892719999999997</v>
      </c>
      <c r="C65" s="8">
        <v>265.63641999999999</v>
      </c>
      <c r="D65" s="8">
        <v>85.253470000000007</v>
      </c>
      <c r="E65" s="8">
        <v>150.09174999999999</v>
      </c>
      <c r="F65" s="8">
        <v>207.4777</v>
      </c>
      <c r="G65" s="8">
        <v>84.213160000000002</v>
      </c>
      <c r="H65" s="8">
        <v>441.7826</v>
      </c>
      <c r="I65" s="2">
        <v>20.57408327082144</v>
      </c>
      <c r="J65" s="2">
        <v>60.128311979693173</v>
      </c>
      <c r="K65" s="2">
        <v>19.29760701304216</v>
      </c>
      <c r="L65" s="2">
        <v>33.974119849899019</v>
      </c>
      <c r="M65" s="2">
        <v>46.963755476109739</v>
      </c>
      <c r="N65" s="2">
        <v>19.062126937548015</v>
      </c>
      <c r="O65" s="2">
        <v>100</v>
      </c>
    </row>
    <row r="66" spans="1:15" ht="11.25" customHeight="1" x14ac:dyDescent="0.2">
      <c r="A66" s="10" t="s">
        <v>45</v>
      </c>
      <c r="B66" s="9">
        <v>62.536319999999996</v>
      </c>
      <c r="C66" s="9">
        <v>302.41005000000001</v>
      </c>
      <c r="D66" s="9">
        <v>58.405889999999999</v>
      </c>
      <c r="E66" s="9">
        <v>116.12999000000001</v>
      </c>
      <c r="F66" s="9">
        <v>247.90795</v>
      </c>
      <c r="G66" s="9">
        <v>59.314309999999999</v>
      </c>
      <c r="H66" s="9">
        <v>423.35225000000003</v>
      </c>
      <c r="I66" s="2">
        <v>14.771698981167573</v>
      </c>
      <c r="J66" s="2">
        <v>71.432252928855348</v>
      </c>
      <c r="K66" s="2">
        <v>13.796050452076255</v>
      </c>
      <c r="L66" s="2">
        <v>27.431055344574169</v>
      </c>
      <c r="M66" s="2">
        <v>58.5583163901928</v>
      </c>
      <c r="N66" s="2">
        <v>14.010628265233031</v>
      </c>
      <c r="O66" s="2">
        <v>100</v>
      </c>
    </row>
    <row r="67" spans="1:15" ht="11.25" customHeight="1" x14ac:dyDescent="0.2">
      <c r="A67" s="10" t="s">
        <v>44</v>
      </c>
      <c r="B67" s="9">
        <v>52.616250000000001</v>
      </c>
      <c r="C67" s="9">
        <v>178.87553</v>
      </c>
      <c r="D67" s="9">
        <v>54.3142</v>
      </c>
      <c r="E67" s="9">
        <v>114.00775999999999</v>
      </c>
      <c r="F67" s="9">
        <v>122.82342999999999</v>
      </c>
      <c r="G67" s="9">
        <v>48.974800000000002</v>
      </c>
      <c r="H67" s="9">
        <v>285.80599000000001</v>
      </c>
      <c r="I67" s="2">
        <v>18.409778605409915</v>
      </c>
      <c r="J67" s="2">
        <v>62.586347472983327</v>
      </c>
      <c r="K67" s="2">
        <v>19.003870422729769</v>
      </c>
      <c r="L67" s="2">
        <v>39.889912734159275</v>
      </c>
      <c r="M67" s="2">
        <v>42.974407219386826</v>
      </c>
      <c r="N67" s="2">
        <v>17.135680046453892</v>
      </c>
      <c r="O67" s="2">
        <v>100</v>
      </c>
    </row>
    <row r="68" spans="1:15" ht="11.25" customHeight="1" x14ac:dyDescent="0.2">
      <c r="A68" s="3" t="s">
        <v>43</v>
      </c>
      <c r="B68" s="8">
        <v>78.570729999999998</v>
      </c>
      <c r="C68" s="8">
        <v>239.91001</v>
      </c>
      <c r="D68" s="8">
        <v>101.9807</v>
      </c>
      <c r="E68" s="8">
        <v>188.88168999999999</v>
      </c>
      <c r="F68" s="8">
        <v>157.36425</v>
      </c>
      <c r="G68" s="8">
        <v>74.215490000000003</v>
      </c>
      <c r="H68" s="8">
        <v>420.46143999999998</v>
      </c>
      <c r="I68" s="2">
        <v>18.686786117652073</v>
      </c>
      <c r="J68" s="2">
        <v>57.058742414048723</v>
      </c>
      <c r="K68" s="2">
        <v>24.254471468299212</v>
      </c>
      <c r="L68" s="2">
        <v>44.922476125277981</v>
      </c>
      <c r="M68" s="2">
        <v>37.426559258323429</v>
      </c>
      <c r="N68" s="2">
        <v>17.650962238059215</v>
      </c>
      <c r="O68" s="2">
        <v>100</v>
      </c>
    </row>
    <row r="69" spans="1:15" ht="11.25" customHeight="1" x14ac:dyDescent="0.2">
      <c r="A69" s="3" t="s">
        <v>42</v>
      </c>
      <c r="B69" s="8">
        <v>80.054270000000002</v>
      </c>
      <c r="C69" s="8">
        <v>357.22827000000001</v>
      </c>
      <c r="D69" s="8">
        <v>103.13744</v>
      </c>
      <c r="E69" s="8">
        <v>184.47060999999999</v>
      </c>
      <c r="F69" s="8">
        <v>259.49045999999998</v>
      </c>
      <c r="G69" s="8">
        <v>96.458929999999995</v>
      </c>
      <c r="H69" s="8">
        <v>540.41998999999998</v>
      </c>
      <c r="I69" s="2">
        <v>14.813343599669585</v>
      </c>
      <c r="J69" s="2">
        <v>66.101971912623</v>
      </c>
      <c r="K69" s="2">
        <v>19.084682637294744</v>
      </c>
      <c r="L69" s="2">
        <v>34.134675514131146</v>
      </c>
      <c r="M69" s="2">
        <v>48.016443655239328</v>
      </c>
      <c r="N69" s="2">
        <v>17.848882681042202</v>
      </c>
      <c r="O69" s="2">
        <v>100</v>
      </c>
    </row>
    <row r="70" spans="1:15" ht="11.25" customHeight="1" x14ac:dyDescent="0.2">
      <c r="A70" s="3" t="s">
        <v>41</v>
      </c>
      <c r="B70" s="8">
        <v>78.538039999999995</v>
      </c>
      <c r="C70" s="8">
        <v>316.71474999999998</v>
      </c>
      <c r="D70" s="8">
        <v>80.059300000000007</v>
      </c>
      <c r="E70" s="8">
        <v>145.12236999999999</v>
      </c>
      <c r="F70" s="8">
        <v>249.82391000000001</v>
      </c>
      <c r="G70" s="8">
        <v>80.365809999999996</v>
      </c>
      <c r="H70" s="8">
        <v>475.31209000000001</v>
      </c>
      <c r="I70" s="2">
        <v>16.523467770407439</v>
      </c>
      <c r="J70" s="2">
        <v>66.633009482254067</v>
      </c>
      <c r="K70" s="2">
        <v>16.84352274733849</v>
      </c>
      <c r="L70" s="2">
        <v>30.53201739513926</v>
      </c>
      <c r="M70" s="2">
        <v>52.559973805841963</v>
      </c>
      <c r="N70" s="2">
        <v>16.908008799018763</v>
      </c>
      <c r="O70" s="2">
        <v>100</v>
      </c>
    </row>
    <row r="71" spans="1:15" ht="11.25" customHeight="1" x14ac:dyDescent="0.2">
      <c r="A71" s="7" t="s">
        <v>3</v>
      </c>
      <c r="B71" s="12"/>
      <c r="C71" s="12"/>
      <c r="D71" s="12"/>
      <c r="E71" s="12"/>
      <c r="F71" s="12"/>
      <c r="G71" s="12"/>
      <c r="H71" s="12"/>
      <c r="I71" s="2"/>
      <c r="J71" s="2"/>
      <c r="K71" s="2"/>
      <c r="L71" s="2"/>
      <c r="M71" s="2"/>
      <c r="N71" s="2"/>
      <c r="O71" s="2"/>
    </row>
    <row r="72" spans="1:15" ht="11.25" customHeight="1" x14ac:dyDescent="0.2">
      <c r="A72" s="10" t="s">
        <v>38</v>
      </c>
      <c r="B72" s="9">
        <v>54.121970000000005</v>
      </c>
      <c r="C72" s="9">
        <v>228.45622</v>
      </c>
      <c r="D72" s="9">
        <v>48.969199999999994</v>
      </c>
      <c r="E72" s="9">
        <v>100.29992999999999</v>
      </c>
      <c r="F72" s="9">
        <v>179.64176</v>
      </c>
      <c r="G72" s="9">
        <v>51.605690000000003</v>
      </c>
      <c r="H72" s="9">
        <v>331.54738000000003</v>
      </c>
      <c r="I72" s="2">
        <v>16.32405299055598</v>
      </c>
      <c r="J72" s="2">
        <v>68.9060549958199</v>
      </c>
      <c r="K72" s="2">
        <v>14.769895029784278</v>
      </c>
      <c r="L72" s="2">
        <v>30.25206533075302</v>
      </c>
      <c r="M72" s="2">
        <v>54.182832028411745</v>
      </c>
      <c r="N72" s="2">
        <v>15.565102640835224</v>
      </c>
      <c r="O72" s="2">
        <v>100</v>
      </c>
    </row>
    <row r="73" spans="1:15" ht="11.25" customHeight="1" x14ac:dyDescent="0.2">
      <c r="A73" s="3" t="s">
        <v>47</v>
      </c>
      <c r="B73" s="8">
        <v>28.175159999999998</v>
      </c>
      <c r="C73" s="8">
        <v>173.65604000000002</v>
      </c>
      <c r="D73" s="8">
        <v>63.982639999999996</v>
      </c>
      <c r="E73" s="8">
        <v>81.74575999999999</v>
      </c>
      <c r="F73" s="8">
        <v>129.84707</v>
      </c>
      <c r="G73" s="8">
        <v>54.22101</v>
      </c>
      <c r="H73" s="8">
        <v>265.81383</v>
      </c>
      <c r="I73" s="2">
        <v>10.599583926840825</v>
      </c>
      <c r="J73" s="2">
        <v>65.329949160282595</v>
      </c>
      <c r="K73" s="2">
        <v>24.070470674908073</v>
      </c>
      <c r="L73" s="2">
        <v>30.753012362073108</v>
      </c>
      <c r="M73" s="2">
        <v>48.848876674325034</v>
      </c>
      <c r="N73" s="2">
        <v>20.398114725633352</v>
      </c>
      <c r="O73" s="2">
        <v>100</v>
      </c>
    </row>
    <row r="74" spans="1:15" ht="11.25" customHeight="1" x14ac:dyDescent="0.2">
      <c r="A74" s="3" t="s">
        <v>46</v>
      </c>
      <c r="B74" s="8">
        <v>52.6616</v>
      </c>
      <c r="C74" s="8">
        <v>142.89752999999999</v>
      </c>
      <c r="D74" s="8">
        <v>46.651180000000004</v>
      </c>
      <c r="E74" s="8">
        <v>89.010009999999994</v>
      </c>
      <c r="F74" s="8">
        <v>108.30714</v>
      </c>
      <c r="G74" s="8">
        <v>44.893169999999998</v>
      </c>
      <c r="H74" s="8">
        <v>242.21030999999999</v>
      </c>
      <c r="I74" s="2">
        <v>21.742096775318938</v>
      </c>
      <c r="J74" s="2">
        <v>58.997294541260437</v>
      </c>
      <c r="K74" s="2">
        <v>19.260608683420621</v>
      </c>
      <c r="L74" s="2">
        <v>36.749059113131885</v>
      </c>
      <c r="M74" s="2">
        <v>44.716155972055859</v>
      </c>
      <c r="N74" s="2">
        <v>18.534789043455664</v>
      </c>
      <c r="O74" s="2">
        <v>100</v>
      </c>
    </row>
    <row r="75" spans="1:15" ht="11.25" customHeight="1" x14ac:dyDescent="0.2">
      <c r="A75" s="10" t="s">
        <v>45</v>
      </c>
      <c r="B75" s="9">
        <v>37.63467</v>
      </c>
      <c r="C75" s="9">
        <v>161.24127999999999</v>
      </c>
      <c r="D75" s="9">
        <v>32.29645</v>
      </c>
      <c r="E75" s="9">
        <v>68.766729999999995</v>
      </c>
      <c r="F75" s="9">
        <v>129.85803999999999</v>
      </c>
      <c r="G75" s="9">
        <v>32.547629999999998</v>
      </c>
      <c r="H75" s="9">
        <v>231.17241000000001</v>
      </c>
      <c r="I75" s="2">
        <v>16.279914199103604</v>
      </c>
      <c r="J75" s="2">
        <v>69.749361526317074</v>
      </c>
      <c r="K75" s="2">
        <v>13.970719948803579</v>
      </c>
      <c r="L75" s="2">
        <v>29.746945147995813</v>
      </c>
      <c r="M75" s="2">
        <v>56.173675742706486</v>
      </c>
      <c r="N75" s="2">
        <v>14.079374783521958</v>
      </c>
      <c r="O75" s="2">
        <v>100</v>
      </c>
    </row>
    <row r="76" spans="1:15" ht="11.25" customHeight="1" x14ac:dyDescent="0.2">
      <c r="A76" s="10" t="s">
        <v>44</v>
      </c>
      <c r="B76" s="9">
        <v>26.586590000000001</v>
      </c>
      <c r="C76" s="9">
        <v>99.075289999999995</v>
      </c>
      <c r="D76" s="9">
        <v>28.545830000000002</v>
      </c>
      <c r="E76" s="9">
        <v>60.082569999999997</v>
      </c>
      <c r="F76" s="9">
        <v>66.350580000000008</v>
      </c>
      <c r="G76" s="9">
        <v>27.774549999999998</v>
      </c>
      <c r="H76" s="9">
        <v>154.20770000000002</v>
      </c>
      <c r="I76" s="2">
        <v>17.240766835897297</v>
      </c>
      <c r="J76" s="2">
        <v>64.247952598994715</v>
      </c>
      <c r="K76" s="2">
        <v>18.511287049868454</v>
      </c>
      <c r="L76" s="2">
        <v>38.962107599036877</v>
      </c>
      <c r="M76" s="2">
        <v>43.026761958060462</v>
      </c>
      <c r="N76" s="2">
        <v>18.011130442902655</v>
      </c>
      <c r="O76" s="2">
        <v>100</v>
      </c>
    </row>
    <row r="77" spans="1:15" ht="11.25" customHeight="1" x14ac:dyDescent="0.2">
      <c r="A77" s="3" t="s">
        <v>43</v>
      </c>
      <c r="B77" s="8">
        <v>48.597850000000001</v>
      </c>
      <c r="C77" s="8">
        <v>123.02121000000001</v>
      </c>
      <c r="D77" s="8">
        <v>59.474220000000003</v>
      </c>
      <c r="E77" s="8">
        <v>108.97052000000001</v>
      </c>
      <c r="F77" s="8">
        <v>78.885850000000005</v>
      </c>
      <c r="G77" s="8">
        <v>43.236919999999998</v>
      </c>
      <c r="H77" s="8">
        <v>231.09329</v>
      </c>
      <c r="I77" s="2">
        <v>21.02953746515098</v>
      </c>
      <c r="J77" s="2">
        <v>53.23443618808664</v>
      </c>
      <c r="K77" s="2">
        <v>25.736022019505633</v>
      </c>
      <c r="L77" s="2">
        <v>47.154341867736619</v>
      </c>
      <c r="M77" s="2">
        <v>34.135932722235253</v>
      </c>
      <c r="N77" s="2">
        <v>18.709725410028131</v>
      </c>
      <c r="O77" s="2">
        <v>100</v>
      </c>
    </row>
    <row r="78" spans="1:15" ht="11.25" customHeight="1" x14ac:dyDescent="0.2">
      <c r="A78" s="3" t="s">
        <v>42</v>
      </c>
      <c r="B78" s="8">
        <v>41.0672</v>
      </c>
      <c r="C78" s="8">
        <v>193.09402</v>
      </c>
      <c r="D78" s="8">
        <v>60.399790000000003</v>
      </c>
      <c r="E78" s="8">
        <v>101.78850999999999</v>
      </c>
      <c r="F78" s="8">
        <v>137.31963000000002</v>
      </c>
      <c r="G78" s="8">
        <v>55.45288</v>
      </c>
      <c r="H78" s="8">
        <v>294.56102000000004</v>
      </c>
      <c r="I78" s="2">
        <v>13.941831135701523</v>
      </c>
      <c r="J78" s="2">
        <v>65.553147527802551</v>
      </c>
      <c r="K78" s="2">
        <v>20.505017941613591</v>
      </c>
      <c r="L78" s="2">
        <v>34.55600133378136</v>
      </c>
      <c r="M78" s="2">
        <v>46.618398456116154</v>
      </c>
      <c r="N78" s="2">
        <v>18.825600210102476</v>
      </c>
      <c r="O78" s="2">
        <v>100</v>
      </c>
    </row>
    <row r="79" spans="1:15" ht="11.25" customHeight="1" x14ac:dyDescent="0.2">
      <c r="A79" s="3" t="s">
        <v>41</v>
      </c>
      <c r="B79" s="8">
        <v>40.41422</v>
      </c>
      <c r="C79" s="8">
        <v>175.68585999999999</v>
      </c>
      <c r="D79" s="8">
        <v>43.958620000000003</v>
      </c>
      <c r="E79" s="8">
        <v>79.039479999999998</v>
      </c>
      <c r="F79" s="8">
        <v>135.71787</v>
      </c>
      <c r="G79" s="8">
        <v>45.301349999999999</v>
      </c>
      <c r="H79" s="8">
        <v>260.05869999999999</v>
      </c>
      <c r="I79" s="2">
        <v>15.540422220060318</v>
      </c>
      <c r="J79" s="2">
        <v>67.556232496740151</v>
      </c>
      <c r="K79" s="2">
        <v>16.903345283199524</v>
      </c>
      <c r="L79" s="2">
        <v>30.392938209719578</v>
      </c>
      <c r="M79" s="2">
        <v>52.187398460424518</v>
      </c>
      <c r="N79" s="2">
        <v>17.419663329855915</v>
      </c>
      <c r="O79" s="2">
        <v>100</v>
      </c>
    </row>
    <row r="80" spans="1:15" ht="11.25" customHeight="1" x14ac:dyDescent="0.2">
      <c r="A80" s="14" t="s">
        <v>2</v>
      </c>
      <c r="B80" s="11"/>
      <c r="C80" s="11"/>
      <c r="D80" s="11"/>
      <c r="E80" s="11"/>
      <c r="F80" s="11"/>
      <c r="G80" s="11"/>
      <c r="H80" s="11"/>
      <c r="I80" s="2"/>
      <c r="J80" s="2"/>
      <c r="K80" s="2"/>
      <c r="L80" s="2"/>
      <c r="M80" s="2"/>
      <c r="N80" s="2"/>
      <c r="O80" s="2"/>
    </row>
    <row r="81" spans="1:15" ht="11.25" customHeight="1" x14ac:dyDescent="0.2">
      <c r="A81" s="10" t="s">
        <v>38</v>
      </c>
      <c r="B81" s="9">
        <v>57.366589999999995</v>
      </c>
      <c r="C81" s="9">
        <v>207.71464</v>
      </c>
      <c r="D81" s="9">
        <v>55.297559999999997</v>
      </c>
      <c r="E81" s="9">
        <v>110.15428</v>
      </c>
      <c r="F81" s="9">
        <v>167.60648999999998</v>
      </c>
      <c r="G81" s="9">
        <v>42.618019999999994</v>
      </c>
      <c r="H81" s="9">
        <v>320.37878999999998</v>
      </c>
      <c r="I81" s="2">
        <v>17.905863868204257</v>
      </c>
      <c r="J81" s="2">
        <v>64.834079684238773</v>
      </c>
      <c r="K81" s="2">
        <v>17.260056447556966</v>
      </c>
      <c r="L81" s="2">
        <v>34.38251327436501</v>
      </c>
      <c r="M81" s="2">
        <v>52.315101758140727</v>
      </c>
      <c r="N81" s="2">
        <v>13.302384967494257</v>
      </c>
      <c r="O81" s="2">
        <v>100</v>
      </c>
    </row>
    <row r="82" spans="1:15" ht="11.25" customHeight="1" x14ac:dyDescent="0.2">
      <c r="A82" s="3" t="s">
        <v>47</v>
      </c>
      <c r="B82" s="8">
        <v>32.512270000000001</v>
      </c>
      <c r="C82" s="8">
        <v>157.98181</v>
      </c>
      <c r="D82" s="8">
        <v>46.212309999999995</v>
      </c>
      <c r="E82" s="8">
        <v>76.438589999999991</v>
      </c>
      <c r="F82" s="8">
        <v>119.62063999999999</v>
      </c>
      <c r="G82" s="8">
        <v>40.647160000000007</v>
      </c>
      <c r="H82" s="8">
        <v>236.70638</v>
      </c>
      <c r="I82" s="2">
        <v>13.735274055562002</v>
      </c>
      <c r="J82" s="2">
        <v>66.741678023211719</v>
      </c>
      <c r="K82" s="2">
        <v>19.523052145869492</v>
      </c>
      <c r="L82" s="2">
        <v>32.292576989264084</v>
      </c>
      <c r="M82" s="2">
        <v>50.535452403099569</v>
      </c>
      <c r="N82" s="2">
        <v>17.171974832279556</v>
      </c>
      <c r="O82" s="2">
        <v>100</v>
      </c>
    </row>
    <row r="83" spans="1:15" ht="11.25" customHeight="1" x14ac:dyDescent="0.2">
      <c r="A83" s="3" t="s">
        <v>46</v>
      </c>
      <c r="B83" s="8">
        <v>38.231120000000004</v>
      </c>
      <c r="C83" s="8">
        <v>122.73889</v>
      </c>
      <c r="D83" s="8">
        <v>38.602290000000004</v>
      </c>
      <c r="E83" s="8">
        <v>61.081739999999996</v>
      </c>
      <c r="F83" s="8">
        <v>99.170559999999995</v>
      </c>
      <c r="G83" s="8">
        <v>39.319989999999997</v>
      </c>
      <c r="H83" s="8">
        <v>199.57229000000001</v>
      </c>
      <c r="I83" s="2">
        <v>19.156527191224797</v>
      </c>
      <c r="J83" s="2">
        <v>61.500967894891609</v>
      </c>
      <c r="K83" s="2">
        <v>19.342509924599252</v>
      </c>
      <c r="L83" s="2">
        <v>30.606323152377513</v>
      </c>
      <c r="M83" s="2">
        <v>49.691547859675303</v>
      </c>
      <c r="N83" s="2">
        <v>19.702128987947173</v>
      </c>
      <c r="O83" s="2">
        <v>100</v>
      </c>
    </row>
    <row r="84" spans="1:15" ht="11.25" customHeight="1" x14ac:dyDescent="0.2">
      <c r="A84" s="10" t="s">
        <v>45</v>
      </c>
      <c r="B84" s="9">
        <v>24.90164</v>
      </c>
      <c r="C84" s="9">
        <v>141.16876999999999</v>
      </c>
      <c r="D84" s="9">
        <v>26.109439999999999</v>
      </c>
      <c r="E84" s="9">
        <v>47.363250000000001</v>
      </c>
      <c r="F84" s="9">
        <v>118.04991</v>
      </c>
      <c r="G84" s="9">
        <v>26.766680000000001</v>
      </c>
      <c r="H84" s="9">
        <v>192.17985000000002</v>
      </c>
      <c r="I84" s="2">
        <v>12.957466664689351</v>
      </c>
      <c r="J84" s="2">
        <v>73.456592873810649</v>
      </c>
      <c r="K84" s="2">
        <v>13.585940461499996</v>
      </c>
      <c r="L84" s="2">
        <v>24.64527368504034</v>
      </c>
      <c r="M84" s="2">
        <v>61.426788500459331</v>
      </c>
      <c r="N84" s="2">
        <v>13.927932611041166</v>
      </c>
      <c r="O84" s="2">
        <v>100</v>
      </c>
    </row>
    <row r="85" spans="1:15" ht="11.25" customHeight="1" x14ac:dyDescent="0.2">
      <c r="A85" s="10" t="s">
        <v>44</v>
      </c>
      <c r="B85" s="9">
        <v>26.02966</v>
      </c>
      <c r="C85" s="9">
        <v>79.800250000000005</v>
      </c>
      <c r="D85" s="9">
        <v>25.768380000000001</v>
      </c>
      <c r="E85" s="9">
        <v>53.925190000000001</v>
      </c>
      <c r="F85" s="9">
        <v>56.472850000000001</v>
      </c>
      <c r="G85" s="9">
        <v>21.20025</v>
      </c>
      <c r="H85" s="9">
        <v>131.59829000000002</v>
      </c>
      <c r="I85" s="2">
        <v>19.779633914696003</v>
      </c>
      <c r="J85" s="2">
        <v>60.639275783902654</v>
      </c>
      <c r="K85" s="2">
        <v>19.581090301401328</v>
      </c>
      <c r="L85" s="2">
        <v>40.977120599363403</v>
      </c>
      <c r="M85" s="2">
        <v>42.913057608879257</v>
      </c>
      <c r="N85" s="2">
        <v>16.109821791757323</v>
      </c>
      <c r="O85" s="2">
        <v>100</v>
      </c>
    </row>
    <row r="86" spans="1:15" ht="11.25" customHeight="1" x14ac:dyDescent="0.2">
      <c r="A86" s="3" t="s">
        <v>43</v>
      </c>
      <c r="B86" s="8">
        <v>29.97287</v>
      </c>
      <c r="C86" s="8">
        <v>116.8888</v>
      </c>
      <c r="D86" s="8">
        <v>42.506480000000003</v>
      </c>
      <c r="E86" s="8">
        <v>79.911169999999998</v>
      </c>
      <c r="F86" s="8">
        <v>78.478399999999993</v>
      </c>
      <c r="G86" s="8">
        <v>30.978570000000001</v>
      </c>
      <c r="H86" s="8">
        <v>189.36814000000001</v>
      </c>
      <c r="I86" s="2">
        <v>15.827831439861001</v>
      </c>
      <c r="J86" s="2">
        <v>61.725694723515787</v>
      </c>
      <c r="K86" s="2">
        <v>22.446479117342548</v>
      </c>
      <c r="L86" s="2">
        <v>42.19884612057762</v>
      </c>
      <c r="M86" s="2">
        <v>41.442240495154039</v>
      </c>
      <c r="N86" s="2">
        <v>16.358913384268337</v>
      </c>
      <c r="O86" s="2">
        <v>100</v>
      </c>
    </row>
    <row r="87" spans="1:15" ht="11.25" customHeight="1" x14ac:dyDescent="0.2">
      <c r="A87" s="3" t="s">
        <v>42</v>
      </c>
      <c r="B87" s="8">
        <v>38.987070000000003</v>
      </c>
      <c r="C87" s="8">
        <v>164.13425000000001</v>
      </c>
      <c r="D87" s="8">
        <v>42.737650000000002</v>
      </c>
      <c r="E87" s="8">
        <v>82.682100000000005</v>
      </c>
      <c r="F87" s="8">
        <v>122.17083</v>
      </c>
      <c r="G87" s="8">
        <v>41.006050000000002</v>
      </c>
      <c r="H87" s="8">
        <v>245.85897</v>
      </c>
      <c r="I87" s="2">
        <v>15.857493423973915</v>
      </c>
      <c r="J87" s="2">
        <v>66.759512577474808</v>
      </c>
      <c r="K87" s="2">
        <v>17.382993998551285</v>
      </c>
      <c r="L87" s="2">
        <v>33.629889525690281</v>
      </c>
      <c r="M87" s="2">
        <v>49.691426755753511</v>
      </c>
      <c r="N87" s="2">
        <v>16.678687785928659</v>
      </c>
      <c r="O87" s="2">
        <v>100</v>
      </c>
    </row>
    <row r="88" spans="1:15" ht="11.25" customHeight="1" x14ac:dyDescent="0.2">
      <c r="A88" s="3" t="s">
        <v>41</v>
      </c>
      <c r="B88" s="8">
        <v>38.123820000000002</v>
      </c>
      <c r="C88" s="8">
        <v>141.02889000000002</v>
      </c>
      <c r="D88" s="8">
        <v>36.100679999999997</v>
      </c>
      <c r="E88" s="8">
        <v>66.082899999999995</v>
      </c>
      <c r="F88" s="8">
        <v>114.10603</v>
      </c>
      <c r="G88" s="8">
        <v>35.064459999999997</v>
      </c>
      <c r="H88" s="8">
        <v>215.25339000000002</v>
      </c>
      <c r="I88" s="2">
        <v>17.711135699186897</v>
      </c>
      <c r="J88" s="2">
        <v>65.517616238239043</v>
      </c>
      <c r="K88" s="2">
        <v>16.771248062574063</v>
      </c>
      <c r="L88" s="2">
        <v>30.700050763428155</v>
      </c>
      <c r="M88" s="2">
        <v>53.010096612183432</v>
      </c>
      <c r="N88" s="2">
        <v>16.289852624388399</v>
      </c>
      <c r="O88" s="2">
        <v>100</v>
      </c>
    </row>
    <row r="89" spans="1:15" ht="11.25" customHeight="1" x14ac:dyDescent="0.2">
      <c r="A89" s="5" t="s">
        <v>230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13" customFormat="1" ht="11.25" customHeight="1" x14ac:dyDescent="0.2">
      <c r="A90" s="4" t="s">
        <v>4</v>
      </c>
      <c r="B90" s="11"/>
      <c r="C90" s="11"/>
      <c r="D90" s="11"/>
      <c r="E90" s="11"/>
      <c r="F90" s="11"/>
      <c r="G90" s="11"/>
      <c r="H90" s="11"/>
      <c r="I90" s="2"/>
      <c r="J90" s="2"/>
      <c r="K90" s="2"/>
      <c r="L90" s="2"/>
      <c r="M90" s="2"/>
      <c r="N90" s="2"/>
      <c r="O90" s="2"/>
    </row>
    <row r="91" spans="1:15" ht="11.25" customHeight="1" x14ac:dyDescent="0.2">
      <c r="A91" s="3" t="s">
        <v>40</v>
      </c>
      <c r="B91" s="8">
        <v>336.28888000000001</v>
      </c>
      <c r="C91" s="8">
        <v>1069.8626999999999</v>
      </c>
      <c r="D91" s="8">
        <v>341.25295</v>
      </c>
      <c r="E91" s="8">
        <v>658.76314000000002</v>
      </c>
      <c r="F91" s="8">
        <v>786.4144</v>
      </c>
      <c r="G91" s="8">
        <v>302.22699</v>
      </c>
      <c r="H91" s="8">
        <v>1747.40453</v>
      </c>
      <c r="I91" s="2">
        <v>19.245050257481019</v>
      </c>
      <c r="J91" s="2">
        <v>61.225817012160313</v>
      </c>
      <c r="K91" s="2">
        <v>19.529132730358665</v>
      </c>
      <c r="L91" s="2">
        <v>37.699521129202978</v>
      </c>
      <c r="M91" s="2">
        <v>45.004713361936858</v>
      </c>
      <c r="N91" s="2">
        <v>17.295765508860161</v>
      </c>
      <c r="O91" s="2">
        <v>100</v>
      </c>
    </row>
    <row r="92" spans="1:15" ht="11.25" customHeight="1" x14ac:dyDescent="0.2">
      <c r="A92" s="10" t="s">
        <v>39</v>
      </c>
      <c r="B92" s="9">
        <v>167.60686999999999</v>
      </c>
      <c r="C92" s="9">
        <v>922.55018000000007</v>
      </c>
      <c r="D92" s="9">
        <v>252.09299999999999</v>
      </c>
      <c r="E92" s="9">
        <v>398.12536</v>
      </c>
      <c r="F92" s="9">
        <v>707.94101000000001</v>
      </c>
      <c r="G92" s="9">
        <v>236.18367999999998</v>
      </c>
      <c r="H92" s="9">
        <v>1342.2500500000001</v>
      </c>
      <c r="I92" s="2">
        <v>12.487007916296964</v>
      </c>
      <c r="J92" s="2">
        <v>68.73161822568008</v>
      </c>
      <c r="K92" s="2">
        <v>18.781373858022949</v>
      </c>
      <c r="L92" s="2">
        <v>29.661042664889447</v>
      </c>
      <c r="M92" s="2">
        <v>52.742855923156782</v>
      </c>
      <c r="N92" s="2">
        <v>17.596101411953754</v>
      </c>
      <c r="O92" s="2">
        <v>100</v>
      </c>
    </row>
    <row r="93" spans="1:15" ht="11.25" customHeight="1" x14ac:dyDescent="0.2">
      <c r="A93" s="3" t="s">
        <v>38</v>
      </c>
      <c r="B93" s="8">
        <v>111.48857000000001</v>
      </c>
      <c r="C93" s="8">
        <v>436.17086</v>
      </c>
      <c r="D93" s="8">
        <v>104.26675</v>
      </c>
      <c r="E93" s="8">
        <v>210.45420999999999</v>
      </c>
      <c r="F93" s="8">
        <v>347.24826000000002</v>
      </c>
      <c r="G93" s="8">
        <v>94.223710000000011</v>
      </c>
      <c r="H93" s="8">
        <v>651.92618000000004</v>
      </c>
      <c r="I93" s="2">
        <v>17.101410162727319</v>
      </c>
      <c r="J93" s="2">
        <v>66.904946201117426</v>
      </c>
      <c r="K93" s="2">
        <v>15.993643636155246</v>
      </c>
      <c r="L93" s="2">
        <v>32.281908052841196</v>
      </c>
      <c r="M93" s="2">
        <v>53.264966288054275</v>
      </c>
      <c r="N93" s="2">
        <v>14.453125659104533</v>
      </c>
      <c r="O93" s="2">
        <v>100</v>
      </c>
    </row>
    <row r="94" spans="1:15" ht="11.25" customHeight="1" x14ac:dyDescent="0.2">
      <c r="A94" s="7" t="s">
        <v>3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ht="11.25" customHeight="1" x14ac:dyDescent="0.2">
      <c r="A95" s="3" t="s">
        <v>40</v>
      </c>
      <c r="B95" s="29">
        <v>176.46591000000001</v>
      </c>
      <c r="C95" s="29">
        <v>565.46262000000002</v>
      </c>
      <c r="D95" s="29">
        <v>185.69335999999998</v>
      </c>
      <c r="E95" s="29">
        <v>360.49703999999997</v>
      </c>
      <c r="F95" s="29">
        <v>405.49333000000001</v>
      </c>
      <c r="G95" s="29">
        <v>161.63151999999999</v>
      </c>
      <c r="H95" s="29">
        <v>927.62189000000001</v>
      </c>
      <c r="I95" s="2">
        <v>19.023474101069347</v>
      </c>
      <c r="J95" s="2">
        <v>60.958309209369773</v>
      </c>
      <c r="K95" s="2">
        <v>20.018216689560873</v>
      </c>
      <c r="L95" s="2">
        <v>38.862498167221986</v>
      </c>
      <c r="M95" s="2">
        <v>43.713212718600246</v>
      </c>
      <c r="N95" s="2">
        <v>17.42428911417776</v>
      </c>
      <c r="O95" s="2">
        <v>100</v>
      </c>
    </row>
    <row r="96" spans="1:15" ht="11.25" customHeight="1" x14ac:dyDescent="0.2">
      <c r="A96" s="10" t="s">
        <v>39</v>
      </c>
      <c r="B96" s="8">
        <v>98.671390000000002</v>
      </c>
      <c r="C96" s="8">
        <v>503.20860999999996</v>
      </c>
      <c r="D96" s="8">
        <v>149.61538000000002</v>
      </c>
      <c r="E96" s="8">
        <v>228.90653</v>
      </c>
      <c r="F96" s="8">
        <v>380.79285999999996</v>
      </c>
      <c r="G96" s="8">
        <v>141.79598999999999</v>
      </c>
      <c r="H96" s="8">
        <v>751.49537999999995</v>
      </c>
      <c r="I96" s="2">
        <v>13.130006201768001</v>
      </c>
      <c r="J96" s="2">
        <v>66.960971869181691</v>
      </c>
      <c r="K96" s="2">
        <v>19.909021929050319</v>
      </c>
      <c r="L96" s="2">
        <v>30.460138025066769</v>
      </c>
      <c r="M96" s="2">
        <v>50.671350767319424</v>
      </c>
      <c r="N96" s="2">
        <v>18.86851120761381</v>
      </c>
      <c r="O96" s="2">
        <v>100</v>
      </c>
    </row>
    <row r="97" spans="1:15" ht="11.25" customHeight="1" x14ac:dyDescent="0.2">
      <c r="A97" s="3" t="s">
        <v>38</v>
      </c>
      <c r="B97" s="9">
        <v>54.121970000000005</v>
      </c>
      <c r="C97" s="9">
        <v>228.45622</v>
      </c>
      <c r="D97" s="9">
        <v>48.969199999999994</v>
      </c>
      <c r="E97" s="9">
        <v>100.29992999999999</v>
      </c>
      <c r="F97" s="9">
        <v>179.64176</v>
      </c>
      <c r="G97" s="9">
        <v>51.605690000000003</v>
      </c>
      <c r="H97" s="9">
        <v>331.54738000000003</v>
      </c>
      <c r="I97" s="2">
        <v>16.32405299055598</v>
      </c>
      <c r="J97" s="2">
        <v>68.9060549958199</v>
      </c>
      <c r="K97" s="2">
        <v>14.769895029784278</v>
      </c>
      <c r="L97" s="2">
        <v>30.25206533075302</v>
      </c>
      <c r="M97" s="2">
        <v>54.182832028411745</v>
      </c>
      <c r="N97" s="2">
        <v>15.565102640835224</v>
      </c>
      <c r="O97" s="2">
        <v>100</v>
      </c>
    </row>
    <row r="98" spans="1:15" ht="11.25" customHeight="1" x14ac:dyDescent="0.2">
      <c r="A98" s="4" t="s">
        <v>2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1.25" customHeight="1" x14ac:dyDescent="0.2">
      <c r="A99" s="3" t="s">
        <v>40</v>
      </c>
      <c r="B99" s="8">
        <v>159.82298</v>
      </c>
      <c r="C99" s="8">
        <v>504.40008</v>
      </c>
      <c r="D99" s="8">
        <v>155.55958999999999</v>
      </c>
      <c r="E99" s="8">
        <v>298.26609999999999</v>
      </c>
      <c r="F99" s="8">
        <v>380.92106000000001</v>
      </c>
      <c r="G99" s="8">
        <v>140.59547000000001</v>
      </c>
      <c r="H99" s="8">
        <v>819.78264000000001</v>
      </c>
      <c r="I99" s="2">
        <v>19.49577512400116</v>
      </c>
      <c r="J99" s="2">
        <v>61.528514436460867</v>
      </c>
      <c r="K99" s="2">
        <v>18.975711659373513</v>
      </c>
      <c r="L99" s="2">
        <v>36.383558939476927</v>
      </c>
      <c r="M99" s="2">
        <v>46.466104722588419</v>
      </c>
      <c r="N99" s="2">
        <v>17.150335118099111</v>
      </c>
      <c r="O99" s="2">
        <v>100</v>
      </c>
    </row>
    <row r="100" spans="1:15" ht="11.25" customHeight="1" x14ac:dyDescent="0.2">
      <c r="A100" s="10" t="s">
        <v>39</v>
      </c>
      <c r="B100" s="28">
        <v>68.935479999999998</v>
      </c>
      <c r="C100" s="28">
        <v>419.34156999999999</v>
      </c>
      <c r="D100" s="28">
        <v>102.47763</v>
      </c>
      <c r="E100" s="28">
        <v>169.21883</v>
      </c>
      <c r="F100" s="28">
        <v>327.14815000000004</v>
      </c>
      <c r="G100" s="28">
        <v>94.387690000000006</v>
      </c>
      <c r="H100" s="28">
        <v>590.75467000000003</v>
      </c>
      <c r="I100" s="2">
        <v>11.669053754581405</v>
      </c>
      <c r="J100" s="2">
        <v>70.984046558616271</v>
      </c>
      <c r="K100" s="2">
        <v>17.346901379552364</v>
      </c>
      <c r="L100" s="2">
        <v>28.644518375115002</v>
      </c>
      <c r="M100" s="2">
        <v>55.378004883143795</v>
      </c>
      <c r="N100" s="2">
        <v>15.977476741741203</v>
      </c>
      <c r="O100" s="2">
        <v>100</v>
      </c>
    </row>
    <row r="101" spans="1:15" ht="11.25" customHeight="1" x14ac:dyDescent="0.2">
      <c r="A101" s="3" t="s">
        <v>38</v>
      </c>
      <c r="B101" s="8">
        <v>57.366589999999995</v>
      </c>
      <c r="C101" s="8">
        <v>207.71464</v>
      </c>
      <c r="D101" s="8">
        <v>55.297559999999997</v>
      </c>
      <c r="E101" s="8">
        <v>110.15428</v>
      </c>
      <c r="F101" s="8">
        <v>167.60648999999998</v>
      </c>
      <c r="G101" s="8">
        <v>42.618019999999994</v>
      </c>
      <c r="H101" s="8">
        <v>320.37878999999998</v>
      </c>
      <c r="I101" s="2">
        <v>17.905863868204257</v>
      </c>
      <c r="J101" s="2">
        <v>64.834079684238773</v>
      </c>
      <c r="K101" s="2">
        <v>17.260056447556966</v>
      </c>
      <c r="L101" s="2">
        <v>34.38251327436501</v>
      </c>
      <c r="M101" s="2">
        <v>52.315101758140727</v>
      </c>
      <c r="N101" s="2">
        <v>13.302384967494257</v>
      </c>
      <c r="O101" s="2">
        <v>100</v>
      </c>
    </row>
    <row r="102" spans="1:15" x14ac:dyDescent="0.2">
      <c r="A102" s="5" t="s">
        <v>231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">
      <c r="A103" s="4" t="s">
        <v>4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x14ac:dyDescent="0.2">
      <c r="A104" s="3" t="s">
        <v>37</v>
      </c>
      <c r="B104" s="2">
        <v>426.62130999999999</v>
      </c>
      <c r="C104" s="2">
        <v>1639.34123</v>
      </c>
      <c r="D104" s="2">
        <v>482.53121999999996</v>
      </c>
      <c r="E104" s="2">
        <v>867.65882999999997</v>
      </c>
      <c r="F104" s="2">
        <v>1241.08221</v>
      </c>
      <c r="G104" s="2">
        <v>439.75271999999995</v>
      </c>
      <c r="H104" s="2">
        <v>2548.49377</v>
      </c>
      <c r="I104" s="2">
        <v>16.740135487951381</v>
      </c>
      <c r="J104" s="2">
        <v>64.325887286748213</v>
      </c>
      <c r="K104" s="2">
        <v>18.933976832911778</v>
      </c>
      <c r="L104" s="2">
        <v>34.045946676965976</v>
      </c>
      <c r="M104" s="2">
        <v>48.698655833873197</v>
      </c>
      <c r="N104" s="2">
        <v>17.255397096772182</v>
      </c>
      <c r="O104" s="2">
        <v>100</v>
      </c>
    </row>
    <row r="105" spans="1:15" x14ac:dyDescent="0.2">
      <c r="A105" s="3" t="s">
        <v>36</v>
      </c>
      <c r="B105" s="2">
        <v>114.91621000000001</v>
      </c>
      <c r="C105" s="2">
        <v>491.18180999999998</v>
      </c>
      <c r="D105" s="2">
        <v>135.63642000000002</v>
      </c>
      <c r="E105" s="2">
        <v>253.78698</v>
      </c>
      <c r="F105" s="2">
        <v>368.72086999999999</v>
      </c>
      <c r="G105" s="2">
        <v>119.22659</v>
      </c>
      <c r="H105" s="2">
        <v>741.73443999999995</v>
      </c>
      <c r="I105" s="2">
        <v>15.49290471128724</v>
      </c>
      <c r="J105" s="2">
        <v>66.220709665308249</v>
      </c>
      <c r="K105" s="2">
        <v>18.28638562340452</v>
      </c>
      <c r="L105" s="2">
        <v>34.215342623163089</v>
      </c>
      <c r="M105" s="2">
        <v>49.710630936861989</v>
      </c>
      <c r="N105" s="2">
        <v>16.074026439974933</v>
      </c>
      <c r="O105" s="2">
        <v>100</v>
      </c>
    </row>
    <row r="106" spans="1:15" x14ac:dyDescent="0.2">
      <c r="A106" s="3" t="s">
        <v>35</v>
      </c>
      <c r="B106" s="2">
        <v>57.225589999999997</v>
      </c>
      <c r="C106" s="2">
        <v>232.12053</v>
      </c>
      <c r="D106" s="2">
        <v>54.340360000000004</v>
      </c>
      <c r="E106" s="2">
        <v>114.64792</v>
      </c>
      <c r="F106" s="2">
        <v>180.40203</v>
      </c>
      <c r="G106" s="2">
        <v>48.636519999999997</v>
      </c>
      <c r="H106" s="2">
        <v>343.68646999999999</v>
      </c>
      <c r="I106" s="2">
        <v>16.650521622221557</v>
      </c>
      <c r="J106" s="2">
        <v>67.538454452396692</v>
      </c>
      <c r="K106" s="2">
        <v>15.811026835010411</v>
      </c>
      <c r="L106" s="2">
        <v>33.358287278518702</v>
      </c>
      <c r="M106" s="2">
        <v>52.490291514821628</v>
      </c>
      <c r="N106" s="2">
        <v>14.151421206659661</v>
      </c>
      <c r="O106" s="2">
        <v>100</v>
      </c>
    </row>
    <row r="107" spans="1:15" x14ac:dyDescent="0.2">
      <c r="A107" s="3" t="s">
        <v>34</v>
      </c>
      <c r="B107" s="2">
        <v>16.621209999999998</v>
      </c>
      <c r="C107" s="2">
        <v>65.940160000000006</v>
      </c>
      <c r="D107" s="2">
        <v>25.104700000000001</v>
      </c>
      <c r="E107" s="2">
        <v>31.24898</v>
      </c>
      <c r="F107" s="2">
        <v>51.398559999999996</v>
      </c>
      <c r="G107" s="2">
        <v>25.018540000000002</v>
      </c>
      <c r="H107" s="2">
        <v>107.66608000000001</v>
      </c>
      <c r="I107" s="2">
        <v>15.437740465706559</v>
      </c>
      <c r="J107" s="2">
        <v>61.245064369390988</v>
      </c>
      <c r="K107" s="2">
        <v>23.317185876926139</v>
      </c>
      <c r="L107" s="2">
        <v>29.023978582669674</v>
      </c>
      <c r="M107" s="2">
        <v>47.738860744256677</v>
      </c>
      <c r="N107" s="2">
        <v>23.237160673073635</v>
      </c>
      <c r="O107" s="2">
        <v>100</v>
      </c>
    </row>
    <row r="108" spans="1:15" x14ac:dyDescent="0.2">
      <c r="A108" s="7" t="s">
        <v>3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x14ac:dyDescent="0.2">
      <c r="A109" s="3" t="s">
        <v>37</v>
      </c>
      <c r="B109" s="2">
        <v>223.03673999999998</v>
      </c>
      <c r="C109" s="2">
        <v>866.03472999999997</v>
      </c>
      <c r="D109" s="2">
        <v>260.30153000000001</v>
      </c>
      <c r="E109" s="2">
        <v>463.99493999999999</v>
      </c>
      <c r="F109" s="2">
        <v>645.19682999999998</v>
      </c>
      <c r="G109" s="2">
        <v>240.18124</v>
      </c>
      <c r="H109" s="2">
        <v>1349.37301</v>
      </c>
      <c r="I109" s="2">
        <v>16.528916641070211</v>
      </c>
      <c r="J109" s="2">
        <v>64.180528555258405</v>
      </c>
      <c r="K109" s="2">
        <v>19.290554062586445</v>
      </c>
      <c r="L109" s="2">
        <v>34.385965671567718</v>
      </c>
      <c r="M109" s="2">
        <v>47.814564632502908</v>
      </c>
      <c r="N109" s="2">
        <v>17.799469695929371</v>
      </c>
      <c r="O109" s="2">
        <v>100</v>
      </c>
    </row>
    <row r="110" spans="1:15" x14ac:dyDescent="0.2">
      <c r="A110" s="3" t="s">
        <v>36</v>
      </c>
      <c r="B110" s="2">
        <v>62.360980000000005</v>
      </c>
      <c r="C110" s="2">
        <v>263.82364000000001</v>
      </c>
      <c r="D110" s="2">
        <v>70.403179999999992</v>
      </c>
      <c r="E110" s="2">
        <v>138.44398000000001</v>
      </c>
      <c r="F110" s="2">
        <v>191.64420000000001</v>
      </c>
      <c r="G110" s="2">
        <v>66.49963000000001</v>
      </c>
      <c r="H110" s="2">
        <v>396.58780999999999</v>
      </c>
      <c r="I110" s="2">
        <v>15.724381442788172</v>
      </c>
      <c r="J110" s="2">
        <v>66.523386081886898</v>
      </c>
      <c r="K110" s="2">
        <v>17.75222995381527</v>
      </c>
      <c r="L110" s="2">
        <v>34.908783504969563</v>
      </c>
      <c r="M110" s="2">
        <v>48.323270450496203</v>
      </c>
      <c r="N110" s="2">
        <v>16.767946044534252</v>
      </c>
      <c r="O110" s="2">
        <v>100</v>
      </c>
    </row>
    <row r="111" spans="1:15" x14ac:dyDescent="0.2">
      <c r="A111" s="3" t="s">
        <v>35</v>
      </c>
      <c r="B111" s="2">
        <v>31.11806</v>
      </c>
      <c r="C111" s="2">
        <v>126.87639</v>
      </c>
      <c r="D111" s="2">
        <v>36.764069999999997</v>
      </c>
      <c r="E111" s="2">
        <v>63.549620000000004</v>
      </c>
      <c r="F111" s="2">
        <v>99.483929999999987</v>
      </c>
      <c r="G111" s="2">
        <v>31.724970000000003</v>
      </c>
      <c r="H111" s="2">
        <v>194.75851999999998</v>
      </c>
      <c r="I111" s="2">
        <v>15.977765696720228</v>
      </c>
      <c r="J111" s="2">
        <v>65.145488885415645</v>
      </c>
      <c r="K111" s="2">
        <v>18.876745417864132</v>
      </c>
      <c r="L111" s="2">
        <v>32.629956317187052</v>
      </c>
      <c r="M111" s="2">
        <v>51.080656189007797</v>
      </c>
      <c r="N111" s="2">
        <v>16.289387493805151</v>
      </c>
      <c r="O111" s="2">
        <v>100</v>
      </c>
    </row>
    <row r="112" spans="1:15" x14ac:dyDescent="0.2">
      <c r="A112" s="3" t="s">
        <v>34</v>
      </c>
      <c r="B112" s="2">
        <v>12.74349</v>
      </c>
      <c r="C112" s="2">
        <v>40.392679999999999</v>
      </c>
      <c r="D112" s="2">
        <v>16.809150000000002</v>
      </c>
      <c r="E112" s="2">
        <v>23.714970000000001</v>
      </c>
      <c r="F112" s="2">
        <v>29.602990000000002</v>
      </c>
      <c r="G112" s="2">
        <v>16.62735</v>
      </c>
      <c r="H112" s="2">
        <v>69.945320000000009</v>
      </c>
      <c r="I112" s="2">
        <v>18.219217525918815</v>
      </c>
      <c r="J112" s="2">
        <v>57.748938742434795</v>
      </c>
      <c r="K112" s="2">
        <v>24.031843731646376</v>
      </c>
      <c r="L112" s="2">
        <v>33.905013230334781</v>
      </c>
      <c r="M112" s="2">
        <v>42.323046059407545</v>
      </c>
      <c r="N112" s="2">
        <v>23.771926413375475</v>
      </c>
      <c r="O112" s="2">
        <v>100</v>
      </c>
    </row>
    <row r="113" spans="1:15" x14ac:dyDescent="0.2">
      <c r="A113" s="4" t="s">
        <v>2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2">
      <c r="A114" s="3" t="s">
        <v>37</v>
      </c>
      <c r="B114" s="2">
        <v>203.58457999999999</v>
      </c>
      <c r="C114" s="2">
        <v>773.30650000000003</v>
      </c>
      <c r="D114" s="2">
        <v>222.22969000000001</v>
      </c>
      <c r="E114" s="2">
        <v>403.66389000000004</v>
      </c>
      <c r="F114" s="2">
        <v>595.88538000000005</v>
      </c>
      <c r="G114" s="2">
        <v>199.57148000000001</v>
      </c>
      <c r="H114" s="2">
        <v>1199.12076</v>
      </c>
      <c r="I114" s="2">
        <v>16.97782131634515</v>
      </c>
      <c r="J114" s="2">
        <v>64.489459760499855</v>
      </c>
      <c r="K114" s="2">
        <v>18.532719757099361</v>
      </c>
      <c r="L114" s="2">
        <v>33.663322616481103</v>
      </c>
      <c r="M114" s="2">
        <v>49.693525446094355</v>
      </c>
      <c r="N114" s="2">
        <v>16.643151103480186</v>
      </c>
      <c r="O114" s="2">
        <v>100</v>
      </c>
    </row>
    <row r="115" spans="1:15" x14ac:dyDescent="0.2">
      <c r="A115" s="3" t="s">
        <v>36</v>
      </c>
      <c r="B115" s="2">
        <v>52.555219999999998</v>
      </c>
      <c r="C115" s="2">
        <v>227.35817</v>
      </c>
      <c r="D115" s="2">
        <v>65.233239999999995</v>
      </c>
      <c r="E115" s="2">
        <v>115.343</v>
      </c>
      <c r="F115" s="2">
        <v>177.07667000000001</v>
      </c>
      <c r="G115" s="2">
        <v>52.726959999999998</v>
      </c>
      <c r="H115" s="2">
        <v>345.14663000000002</v>
      </c>
      <c r="I115" s="2">
        <v>15.226925437458275</v>
      </c>
      <c r="J115" s="2">
        <v>65.872921894094688</v>
      </c>
      <c r="K115" s="2">
        <v>18.900152668447028</v>
      </c>
      <c r="L115" s="2">
        <v>33.418550255003218</v>
      </c>
      <c r="M115" s="2">
        <v>51.304765745503587</v>
      </c>
      <c r="N115" s="2">
        <v>15.276683999493198</v>
      </c>
      <c r="O115" s="2">
        <v>100</v>
      </c>
    </row>
    <row r="116" spans="1:15" x14ac:dyDescent="0.2">
      <c r="A116" s="3" t="s">
        <v>35</v>
      </c>
      <c r="B116" s="2">
        <v>26.107530000000001</v>
      </c>
      <c r="C116" s="2">
        <v>105.24414</v>
      </c>
      <c r="D116" s="2">
        <v>17.57629</v>
      </c>
      <c r="E116" s="2">
        <v>51.098309999999998</v>
      </c>
      <c r="F116" s="2">
        <v>80.91810000000001</v>
      </c>
      <c r="G116" s="2">
        <v>16.911549999999998</v>
      </c>
      <c r="H116" s="2">
        <v>148.92795000000001</v>
      </c>
      <c r="I116" s="2">
        <v>17.530309119275461</v>
      </c>
      <c r="J116" s="2">
        <v>70.667822930484164</v>
      </c>
      <c r="K116" s="2">
        <v>11.801874664896683</v>
      </c>
      <c r="L116" s="2">
        <v>34.310758994533927</v>
      </c>
      <c r="M116" s="2">
        <v>54.333723119132436</v>
      </c>
      <c r="N116" s="2">
        <v>11.35552460098994</v>
      </c>
      <c r="O116" s="2">
        <v>100</v>
      </c>
    </row>
    <row r="117" spans="1:15" x14ac:dyDescent="0.2">
      <c r="A117" s="3" t="s">
        <v>34</v>
      </c>
      <c r="B117" s="2">
        <v>3.8777199999999996</v>
      </c>
      <c r="C117" s="2">
        <v>25.54748</v>
      </c>
      <c r="D117" s="2">
        <v>8.2955499999999986</v>
      </c>
      <c r="E117" s="2">
        <v>7.5340100000000003</v>
      </c>
      <c r="F117" s="2">
        <v>21.795560000000002</v>
      </c>
      <c r="G117" s="2">
        <v>8.3911800000000003</v>
      </c>
      <c r="H117" s="2">
        <v>37.720759999999999</v>
      </c>
      <c r="I117" s="2">
        <v>10.280068588225687</v>
      </c>
      <c r="J117" s="2">
        <v>67.727903679565316</v>
      </c>
      <c r="K117" s="2">
        <v>21.992001221608469</v>
      </c>
      <c r="L117" s="2">
        <v>19.973112948943765</v>
      </c>
      <c r="M117" s="2">
        <v>57.781338445991025</v>
      </c>
      <c r="N117" s="2">
        <v>22.245522094464697</v>
      </c>
      <c r="O117" s="2">
        <v>100</v>
      </c>
    </row>
    <row r="118" spans="1:15" x14ac:dyDescent="0.2">
      <c r="A118" s="5" t="s">
        <v>232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x14ac:dyDescent="0.2">
      <c r="A119" s="4" t="s">
        <v>4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x14ac:dyDescent="0.2">
      <c r="A120" s="3" t="s">
        <v>33</v>
      </c>
      <c r="B120" s="2">
        <v>13.305629999999999</v>
      </c>
      <c r="C120" s="2">
        <v>129.50617</v>
      </c>
      <c r="D120" s="2">
        <v>33.320830000000001</v>
      </c>
      <c r="E120" s="2">
        <v>32.332749999999997</v>
      </c>
      <c r="F120" s="2">
        <v>110.13306</v>
      </c>
      <c r="G120" s="2">
        <v>33.666830000000004</v>
      </c>
      <c r="H120" s="2">
        <v>176.13264000000001</v>
      </c>
      <c r="I120" s="2">
        <v>7.5543238323118294</v>
      </c>
      <c r="J120" s="2">
        <v>73.527638034608458</v>
      </c>
      <c r="K120" s="2">
        <v>18.918032455540324</v>
      </c>
      <c r="L120" s="2">
        <v>18.357046144314872</v>
      </c>
      <c r="M120" s="2">
        <v>62.528478537538525</v>
      </c>
      <c r="N120" s="2">
        <v>19.114475318146599</v>
      </c>
      <c r="O120" s="2">
        <v>100</v>
      </c>
    </row>
    <row r="121" spans="1:15" x14ac:dyDescent="0.2">
      <c r="A121" s="3" t="s">
        <v>32</v>
      </c>
      <c r="B121" s="2">
        <v>602.07868000000008</v>
      </c>
      <c r="C121" s="2">
        <v>2299.0775600000002</v>
      </c>
      <c r="D121" s="2">
        <v>664.29187000000002</v>
      </c>
      <c r="E121" s="2">
        <v>1235.0099700000001</v>
      </c>
      <c r="F121" s="2">
        <v>1731.4706100000001</v>
      </c>
      <c r="G121" s="2">
        <v>598.96753999999999</v>
      </c>
      <c r="H121" s="2">
        <v>3565.44812</v>
      </c>
      <c r="I121" s="2">
        <v>16.886479896389574</v>
      </c>
      <c r="J121" s="2">
        <v>64.482148740394521</v>
      </c>
      <c r="K121" s="2">
        <v>18.631371082746256</v>
      </c>
      <c r="L121" s="2">
        <v>34.638281877454439</v>
      </c>
      <c r="M121" s="2">
        <v>48.562496262040689</v>
      </c>
      <c r="N121" s="2">
        <v>16.799221860504872</v>
      </c>
      <c r="O121" s="2">
        <v>100</v>
      </c>
    </row>
    <row r="122" spans="1:15" x14ac:dyDescent="0.2">
      <c r="A122" s="7" t="s">
        <v>3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x14ac:dyDescent="0.2">
      <c r="A123" s="3" t="s">
        <v>33</v>
      </c>
      <c r="B123" s="2">
        <v>4.9752399999999994</v>
      </c>
      <c r="C123" s="2">
        <v>40.405529999999999</v>
      </c>
      <c r="D123" s="2">
        <v>11.518889999999999</v>
      </c>
      <c r="E123" s="2">
        <v>8.21021</v>
      </c>
      <c r="F123" s="2">
        <v>36.422830000000005</v>
      </c>
      <c r="G123" s="2">
        <v>12.266629999999999</v>
      </c>
      <c r="H123" s="2">
        <v>56.899660000000004</v>
      </c>
      <c r="I123" s="2">
        <v>8.7438835311142444</v>
      </c>
      <c r="J123" s="2">
        <v>71.011900598351545</v>
      </c>
      <c r="K123" s="2">
        <v>20.244215870534195</v>
      </c>
      <c r="L123" s="2">
        <v>14.429277784788169</v>
      </c>
      <c r="M123" s="2">
        <v>64.012386014257388</v>
      </c>
      <c r="N123" s="2">
        <v>21.558353775751911</v>
      </c>
      <c r="O123" s="2">
        <v>100</v>
      </c>
    </row>
    <row r="124" spans="1:15" x14ac:dyDescent="0.2">
      <c r="A124" s="3" t="s">
        <v>32</v>
      </c>
      <c r="B124" s="2">
        <v>324.28403000000003</v>
      </c>
      <c r="C124" s="2">
        <v>1256.72191</v>
      </c>
      <c r="D124" s="2">
        <v>372.75905</v>
      </c>
      <c r="E124" s="2">
        <v>681.49330000000009</v>
      </c>
      <c r="F124" s="2">
        <v>929.50513000000001</v>
      </c>
      <c r="G124" s="2">
        <v>342.76655999999997</v>
      </c>
      <c r="H124" s="2">
        <v>1953.7649899999999</v>
      </c>
      <c r="I124" s="2">
        <v>16.597903619923095</v>
      </c>
      <c r="J124" s="2">
        <v>64.323084732928919</v>
      </c>
      <c r="K124" s="2">
        <v>19.079011647148004</v>
      </c>
      <c r="L124" s="2">
        <v>34.881027323557483</v>
      </c>
      <c r="M124" s="2">
        <v>47.575073499500064</v>
      </c>
      <c r="N124" s="2">
        <v>17.543899176942464</v>
      </c>
      <c r="O124" s="2">
        <v>100</v>
      </c>
    </row>
    <row r="125" spans="1:15" x14ac:dyDescent="0.2">
      <c r="A125" s="4" t="s">
        <v>2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x14ac:dyDescent="0.2">
      <c r="A126" s="3" t="s">
        <v>33</v>
      </c>
      <c r="B126" s="2">
        <v>8.3303999999999991</v>
      </c>
      <c r="C126" s="2">
        <v>89.100639999999999</v>
      </c>
      <c r="D126" s="2">
        <v>21.801939999999998</v>
      </c>
      <c r="E126" s="2">
        <v>24.122540000000001</v>
      </c>
      <c r="F126" s="2">
        <v>73.710229999999996</v>
      </c>
      <c r="G126" s="2">
        <v>21.400200000000002</v>
      </c>
      <c r="H126" s="2">
        <v>119.23298</v>
      </c>
      <c r="I126" s="2">
        <v>6.9866575506206408</v>
      </c>
      <c r="J126" s="2">
        <v>74.728183427102138</v>
      </c>
      <c r="K126" s="2">
        <v>18.285159022277224</v>
      </c>
      <c r="L126" s="2">
        <v>20.231432612017247</v>
      </c>
      <c r="M126" s="2">
        <v>61.820336957107003</v>
      </c>
      <c r="N126" s="2">
        <v>17.948222043934489</v>
      </c>
      <c r="O126" s="2">
        <v>100</v>
      </c>
    </row>
    <row r="127" spans="1:15" x14ac:dyDescent="0.2">
      <c r="A127" s="3" t="s">
        <v>32</v>
      </c>
      <c r="B127" s="2">
        <v>277.79465000000005</v>
      </c>
      <c r="C127" s="2">
        <v>1042.35565</v>
      </c>
      <c r="D127" s="2">
        <v>291.53282000000002</v>
      </c>
      <c r="E127" s="2">
        <v>553.51667000000009</v>
      </c>
      <c r="F127" s="2">
        <v>801.96547999999996</v>
      </c>
      <c r="G127" s="2">
        <v>256.20098000000002</v>
      </c>
      <c r="H127" s="2">
        <v>1611.6831200000001</v>
      </c>
      <c r="I127" s="2">
        <v>17.23630697329634</v>
      </c>
      <c r="J127" s="2">
        <v>64.674974693536527</v>
      </c>
      <c r="K127" s="2">
        <v>18.08871833316713</v>
      </c>
      <c r="L127" s="2">
        <v>34.344013604858006</v>
      </c>
      <c r="M127" s="2">
        <v>49.759501110863525</v>
      </c>
      <c r="N127" s="2">
        <v>15.896485904747825</v>
      </c>
      <c r="O127" s="2">
        <v>100</v>
      </c>
    </row>
    <row r="128" spans="1:15" x14ac:dyDescent="0.2">
      <c r="A128" s="5" t="s">
        <v>233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">
      <c r="A129" s="4" t="s">
        <v>4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">
      <c r="A130" s="3" t="s">
        <v>31</v>
      </c>
      <c r="B130" s="2">
        <v>4.3630399999999998</v>
      </c>
      <c r="C130" s="2">
        <v>115.31847999999999</v>
      </c>
      <c r="D130" s="2">
        <v>22.839269999999999</v>
      </c>
      <c r="E130" s="2">
        <v>25.295349999999999</v>
      </c>
      <c r="F130" s="2">
        <v>95.83686999999999</v>
      </c>
      <c r="G130" s="2">
        <v>21.388549999999999</v>
      </c>
      <c r="H130" s="2">
        <v>142.52078</v>
      </c>
      <c r="I130" s="2">
        <v>3.0613360381552779</v>
      </c>
      <c r="J130" s="2">
        <v>80.913449954455757</v>
      </c>
      <c r="K130" s="2">
        <v>16.025221023909637</v>
      </c>
      <c r="L130" s="2">
        <v>17.748534634738878</v>
      </c>
      <c r="M130" s="2">
        <v>67.244138012716462</v>
      </c>
      <c r="N130" s="2">
        <v>15.00732033602398</v>
      </c>
      <c r="O130" s="2">
        <v>100</v>
      </c>
    </row>
    <row r="131" spans="1:15" x14ac:dyDescent="0.2">
      <c r="A131" s="3" t="s">
        <v>30</v>
      </c>
      <c r="B131" s="2">
        <v>259.30230999999998</v>
      </c>
      <c r="C131" s="2">
        <v>749.93739000000005</v>
      </c>
      <c r="D131" s="2">
        <v>260.85876999999999</v>
      </c>
      <c r="E131" s="2">
        <v>492.08303000000001</v>
      </c>
      <c r="F131" s="2">
        <v>542.11656000000005</v>
      </c>
      <c r="G131" s="2">
        <v>235.89887999999999</v>
      </c>
      <c r="H131" s="2">
        <v>1270.0984699999999</v>
      </c>
      <c r="I131" s="2">
        <v>20.415921767073698</v>
      </c>
      <c r="J131" s="2">
        <v>59.045610062029297</v>
      </c>
      <c r="K131" s="2">
        <v>20.538468170897019</v>
      </c>
      <c r="L131" s="2">
        <v>38.743691266709426</v>
      </c>
      <c r="M131" s="2">
        <v>42.683033859571538</v>
      </c>
      <c r="N131" s="2">
        <v>18.573274873719043</v>
      </c>
      <c r="O131" s="2">
        <v>100</v>
      </c>
    </row>
    <row r="132" spans="1:15" x14ac:dyDescent="0.2">
      <c r="A132" s="3" t="s">
        <v>29</v>
      </c>
      <c r="B132" s="2">
        <v>351.71896999999996</v>
      </c>
      <c r="C132" s="2">
        <v>1563.3278700000001</v>
      </c>
      <c r="D132" s="2">
        <v>413.91465999999997</v>
      </c>
      <c r="E132" s="2">
        <v>749.9643299999999</v>
      </c>
      <c r="F132" s="2">
        <v>1203.65023</v>
      </c>
      <c r="G132" s="2">
        <v>375.34694000000002</v>
      </c>
      <c r="H132" s="2">
        <v>2328.9615099999996</v>
      </c>
      <c r="I132" s="2">
        <v>15.101965768425259</v>
      </c>
      <c r="J132" s="2">
        <v>67.125534848362534</v>
      </c>
      <c r="K132" s="2">
        <v>17.772498953836298</v>
      </c>
      <c r="L132" s="2">
        <v>32.201662705881304</v>
      </c>
      <c r="M132" s="2">
        <v>51.68184295153938</v>
      </c>
      <c r="N132" s="2">
        <v>16.116493913203403</v>
      </c>
      <c r="O132" s="2">
        <v>100</v>
      </c>
    </row>
    <row r="133" spans="1:15" x14ac:dyDescent="0.2">
      <c r="A133" s="4" t="s">
        <v>3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">
      <c r="A134" s="3" t="s">
        <v>31</v>
      </c>
      <c r="B134" s="2">
        <v>2.93784</v>
      </c>
      <c r="C134" s="2">
        <v>88.072839999999999</v>
      </c>
      <c r="D134" s="2">
        <v>15.904879999999999</v>
      </c>
      <c r="E134" s="2">
        <v>20.66817</v>
      </c>
      <c r="F134" s="2">
        <v>72.138960000000012</v>
      </c>
      <c r="G134" s="2">
        <v>14.10843</v>
      </c>
      <c r="H134" s="2">
        <v>106.91556</v>
      </c>
      <c r="I134" s="2">
        <v>2.7478133210918974</v>
      </c>
      <c r="J134" s="2">
        <v>82.37607323012665</v>
      </c>
      <c r="K134" s="2">
        <v>14.876113448781448</v>
      </c>
      <c r="L134" s="2">
        <v>19.331302197734363</v>
      </c>
      <c r="M134" s="2">
        <v>67.472835572296503</v>
      </c>
      <c r="N134" s="2">
        <v>13.195862229969146</v>
      </c>
      <c r="O134" s="2">
        <v>100</v>
      </c>
    </row>
    <row r="135" spans="1:15" x14ac:dyDescent="0.2">
      <c r="A135" s="3" t="s">
        <v>30</v>
      </c>
      <c r="B135" s="2">
        <v>171.97087999999999</v>
      </c>
      <c r="C135" s="2">
        <v>545.40499999999997</v>
      </c>
      <c r="D135" s="2">
        <v>182.43054000000001</v>
      </c>
      <c r="E135" s="2">
        <v>335.18306999999999</v>
      </c>
      <c r="F135" s="2">
        <v>393.92518999999999</v>
      </c>
      <c r="G135" s="2">
        <v>170.69816</v>
      </c>
      <c r="H135" s="2">
        <v>899.80642</v>
      </c>
      <c r="I135" s="2">
        <v>19.111986331460049</v>
      </c>
      <c r="J135" s="2">
        <v>60.613592865896635</v>
      </c>
      <c r="K135" s="2">
        <v>20.274420802643306</v>
      </c>
      <c r="L135" s="2">
        <v>37.250575518232019</v>
      </c>
      <c r="M135" s="2">
        <v>43.778881906621649</v>
      </c>
      <c r="N135" s="2">
        <v>18.970542575146329</v>
      </c>
      <c r="O135" s="2">
        <v>100</v>
      </c>
    </row>
    <row r="136" spans="1:15" x14ac:dyDescent="0.2">
      <c r="A136" s="3" t="s">
        <v>29</v>
      </c>
      <c r="B136" s="2">
        <v>154.35055</v>
      </c>
      <c r="C136" s="2">
        <v>663.64959999999996</v>
      </c>
      <c r="D136" s="2">
        <v>185.94251</v>
      </c>
      <c r="E136" s="2">
        <v>333.85226</v>
      </c>
      <c r="F136" s="2">
        <v>499.86379999999997</v>
      </c>
      <c r="G136" s="2">
        <v>170.22660000000002</v>
      </c>
      <c r="H136" s="2">
        <v>1003.94267</v>
      </c>
      <c r="I136" s="2">
        <v>15.374438661920802</v>
      </c>
      <c r="J136" s="2">
        <v>66.104332431651684</v>
      </c>
      <c r="K136" s="2">
        <v>18.521227910354682</v>
      </c>
      <c r="L136" s="2">
        <v>33.254115994491997</v>
      </c>
      <c r="M136" s="2">
        <v>49.790074168278949</v>
      </c>
      <c r="N136" s="2">
        <v>16.955808841156241</v>
      </c>
      <c r="O136" s="2">
        <v>100</v>
      </c>
    </row>
    <row r="137" spans="1:15" x14ac:dyDescent="0.2">
      <c r="A137" s="4" t="s">
        <v>2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x14ac:dyDescent="0.2">
      <c r="A138" s="3" t="s">
        <v>31</v>
      </c>
      <c r="B138" s="2">
        <v>1.42519</v>
      </c>
      <c r="C138" s="2">
        <v>27.245630000000002</v>
      </c>
      <c r="D138" s="2">
        <v>6.9343900000000005</v>
      </c>
      <c r="E138" s="2">
        <v>4.6271800000000001</v>
      </c>
      <c r="F138" s="2">
        <v>23.69792</v>
      </c>
      <c r="G138" s="2">
        <v>7.2801200000000001</v>
      </c>
      <c r="H138" s="2">
        <v>35.60521</v>
      </c>
      <c r="I138" s="2">
        <v>4.0027568999031322</v>
      </c>
      <c r="J138" s="2">
        <v>76.521469751196534</v>
      </c>
      <c r="K138" s="2">
        <v>19.475773348900347</v>
      </c>
      <c r="L138" s="2">
        <v>12.99579471655974</v>
      </c>
      <c r="M138" s="2">
        <v>66.557450440539455</v>
      </c>
      <c r="N138" s="2">
        <v>20.446782928678132</v>
      </c>
      <c r="O138" s="2">
        <v>100</v>
      </c>
    </row>
    <row r="139" spans="1:15" x14ac:dyDescent="0.2">
      <c r="A139" s="3" t="s">
        <v>30</v>
      </c>
      <c r="B139" s="2">
        <v>87.331429999999997</v>
      </c>
      <c r="C139" s="2">
        <v>204.53239000000002</v>
      </c>
      <c r="D139" s="2">
        <v>78.428229999999999</v>
      </c>
      <c r="E139" s="2">
        <v>156.89995999999999</v>
      </c>
      <c r="F139" s="2">
        <v>148.19137000000001</v>
      </c>
      <c r="G139" s="2">
        <v>65.200720000000004</v>
      </c>
      <c r="H139" s="2">
        <v>370.29204999999996</v>
      </c>
      <c r="I139" s="2">
        <v>23.584473390665558</v>
      </c>
      <c r="J139" s="2">
        <v>55.235425659287053</v>
      </c>
      <c r="K139" s="2">
        <v>21.180100950047404</v>
      </c>
      <c r="L139" s="2">
        <v>42.371949384276547</v>
      </c>
      <c r="M139" s="2">
        <v>40.020132757373545</v>
      </c>
      <c r="N139" s="2">
        <v>17.607917858349921</v>
      </c>
      <c r="O139" s="2">
        <v>100</v>
      </c>
    </row>
    <row r="140" spans="1:15" x14ac:dyDescent="0.2">
      <c r="A140" s="3" t="s">
        <v>29</v>
      </c>
      <c r="B140" s="2">
        <v>197.36842000000001</v>
      </c>
      <c r="C140" s="2">
        <v>899.67827</v>
      </c>
      <c r="D140" s="2">
        <v>227.97215</v>
      </c>
      <c r="E140" s="2">
        <v>416.11207000000002</v>
      </c>
      <c r="F140" s="2">
        <v>703.78643</v>
      </c>
      <c r="G140" s="2">
        <v>205.12034</v>
      </c>
      <c r="H140" s="2">
        <v>1325.0188400000002</v>
      </c>
      <c r="I140" s="2">
        <v>14.895518013917448</v>
      </c>
      <c r="J140" s="2">
        <v>67.89928134153925</v>
      </c>
      <c r="K140" s="2">
        <v>17.205200644543286</v>
      </c>
      <c r="L140" s="2">
        <v>31.404237995589558</v>
      </c>
      <c r="M140" s="2">
        <v>53.115201743093699</v>
      </c>
      <c r="N140" s="2">
        <v>15.480560261316734</v>
      </c>
      <c r="O140" s="2">
        <v>100</v>
      </c>
    </row>
    <row r="141" spans="1:15" x14ac:dyDescent="0.2">
      <c r="A141" s="5" t="s">
        <v>234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x14ac:dyDescent="0.2">
      <c r="A142" s="4" t="s">
        <v>4</v>
      </c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x14ac:dyDescent="0.2">
      <c r="A143" s="3" t="s">
        <v>28</v>
      </c>
      <c r="B143" s="2">
        <v>349.75153</v>
      </c>
      <c r="C143" s="2">
        <v>982.86244999999997</v>
      </c>
      <c r="D143" s="2">
        <v>255.85695000000001</v>
      </c>
      <c r="E143" s="2">
        <v>628.02168000000006</v>
      </c>
      <c r="F143" s="2">
        <v>725.49714000000006</v>
      </c>
      <c r="G143" s="2">
        <v>234.9521</v>
      </c>
      <c r="H143" s="2">
        <v>1588.47092</v>
      </c>
      <c r="I143" s="2">
        <v>22.01812608568245</v>
      </c>
      <c r="J143" s="2">
        <v>61.874752482091388</v>
      </c>
      <c r="K143" s="2">
        <v>16.107122061762389</v>
      </c>
      <c r="L143" s="2">
        <v>39.53624029831154</v>
      </c>
      <c r="M143" s="2">
        <v>45.672673693012904</v>
      </c>
      <c r="N143" s="2">
        <v>14.791086008675563</v>
      </c>
      <c r="O143" s="2">
        <v>100</v>
      </c>
    </row>
    <row r="144" spans="1:15" x14ac:dyDescent="0.2">
      <c r="A144" s="3" t="s">
        <v>27</v>
      </c>
      <c r="B144" s="2">
        <v>265.63279</v>
      </c>
      <c r="C144" s="2">
        <v>1445.72128</v>
      </c>
      <c r="D144" s="2">
        <v>441.75574999999998</v>
      </c>
      <c r="E144" s="2">
        <v>639.32103000000006</v>
      </c>
      <c r="F144" s="2">
        <v>1116.10652</v>
      </c>
      <c r="G144" s="2">
        <v>397.68227000000002</v>
      </c>
      <c r="H144" s="2">
        <v>2153.1098299999999</v>
      </c>
      <c r="I144" s="2">
        <v>12.337168606025083</v>
      </c>
      <c r="J144" s="2">
        <v>67.145728464766705</v>
      </c>
      <c r="K144" s="2">
        <v>20.517102464763724</v>
      </c>
      <c r="L144" s="2">
        <v>29.692913064262967</v>
      </c>
      <c r="M144" s="2">
        <v>51.836952506969894</v>
      </c>
      <c r="N144" s="2">
        <v>18.470133964322667</v>
      </c>
      <c r="O144" s="2">
        <v>100</v>
      </c>
    </row>
    <row r="145" spans="1:15" x14ac:dyDescent="0.2">
      <c r="A145" s="4" t="s">
        <v>3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x14ac:dyDescent="0.2">
      <c r="A146" s="3" t="s">
        <v>28</v>
      </c>
      <c r="B146" s="2">
        <v>144.88306</v>
      </c>
      <c r="C146" s="2">
        <v>385.86576000000002</v>
      </c>
      <c r="D146" s="2">
        <v>99.270929999999993</v>
      </c>
      <c r="E146" s="2">
        <v>259.73822000000001</v>
      </c>
      <c r="F146" s="2">
        <v>275.95039000000003</v>
      </c>
      <c r="G146" s="2">
        <v>94.331149999999994</v>
      </c>
      <c r="H146" s="2">
        <v>630.01975000000004</v>
      </c>
      <c r="I146" s="2">
        <v>22.996590186260033</v>
      </c>
      <c r="J146" s="2">
        <v>61.246613300614783</v>
      </c>
      <c r="K146" s="2">
        <v>15.756796513125181</v>
      </c>
      <c r="L146" s="2">
        <v>41.226996455269855</v>
      </c>
      <c r="M146" s="2">
        <v>43.80027610245552</v>
      </c>
      <c r="N146" s="2">
        <v>14.972729029526452</v>
      </c>
      <c r="O146" s="2">
        <v>100</v>
      </c>
    </row>
    <row r="147" spans="1:15" x14ac:dyDescent="0.2">
      <c r="A147" s="3" t="s">
        <v>27</v>
      </c>
      <c r="B147" s="2">
        <v>184.37620999999999</v>
      </c>
      <c r="C147" s="2">
        <v>911.26168999999993</v>
      </c>
      <c r="D147" s="2">
        <v>285.00700000000001</v>
      </c>
      <c r="E147" s="2">
        <v>429.96528999999998</v>
      </c>
      <c r="F147" s="2">
        <v>689.97756000000004</v>
      </c>
      <c r="G147" s="2">
        <v>260.70204000000001</v>
      </c>
      <c r="H147" s="2">
        <v>1380.6449</v>
      </c>
      <c r="I147" s="2">
        <v>13.354354186221235</v>
      </c>
      <c r="J147" s="2">
        <v>66.002611533204515</v>
      </c>
      <c r="K147" s="2">
        <v>20.643034280574245</v>
      </c>
      <c r="L147" s="2">
        <v>31.142351664790851</v>
      </c>
      <c r="M147" s="2">
        <v>49.975019644805123</v>
      </c>
      <c r="N147" s="2">
        <v>18.882627966104828</v>
      </c>
      <c r="O147" s="2">
        <v>100</v>
      </c>
    </row>
    <row r="148" spans="1:15" x14ac:dyDescent="0.2">
      <c r="A148" s="4" t="s">
        <v>2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x14ac:dyDescent="0.2">
      <c r="A149" s="3" t="s">
        <v>28</v>
      </c>
      <c r="B149" s="2">
        <v>204.86847</v>
      </c>
      <c r="C149" s="2">
        <v>596.99668999999994</v>
      </c>
      <c r="D149" s="2">
        <v>156.58601000000002</v>
      </c>
      <c r="E149" s="2">
        <v>368.28346999999997</v>
      </c>
      <c r="F149" s="2">
        <v>449.54674999999997</v>
      </c>
      <c r="G149" s="2">
        <v>140.62095000000002</v>
      </c>
      <c r="H149" s="2">
        <v>958.45117000000005</v>
      </c>
      <c r="I149" s="2">
        <v>21.374951214259564</v>
      </c>
      <c r="J149" s="2">
        <v>62.287647893423717</v>
      </c>
      <c r="K149" s="2">
        <v>16.337400892316715</v>
      </c>
      <c r="L149" s="2">
        <v>38.4248547581198</v>
      </c>
      <c r="M149" s="2">
        <v>46.903458837657844</v>
      </c>
      <c r="N149" s="2">
        <v>14.671686404222347</v>
      </c>
      <c r="O149" s="2">
        <v>100</v>
      </c>
    </row>
    <row r="150" spans="1:15" x14ac:dyDescent="0.2">
      <c r="A150" s="3" t="s">
        <v>27</v>
      </c>
      <c r="B150" s="2">
        <v>81.25658</v>
      </c>
      <c r="C150" s="2">
        <v>534.45958999999993</v>
      </c>
      <c r="D150" s="2">
        <v>156.74876</v>
      </c>
      <c r="E150" s="2">
        <v>209.35574</v>
      </c>
      <c r="F150" s="2">
        <v>426.12896000000001</v>
      </c>
      <c r="G150" s="2">
        <v>136.98023000000001</v>
      </c>
      <c r="H150" s="2">
        <v>772.46493000000009</v>
      </c>
      <c r="I150" s="2">
        <v>10.519128680702694</v>
      </c>
      <c r="J150" s="2">
        <v>69.188848482739516</v>
      </c>
      <c r="K150" s="2">
        <v>20.29202283655777</v>
      </c>
      <c r="L150" s="2">
        <v>27.102297058327292</v>
      </c>
      <c r="M150" s="2">
        <v>55.164829295227676</v>
      </c>
      <c r="N150" s="2">
        <v>17.732873646445022</v>
      </c>
      <c r="O150" s="2">
        <v>100</v>
      </c>
    </row>
    <row r="151" spans="1:15" x14ac:dyDescent="0.2">
      <c r="A151" s="5" t="s">
        <v>235</v>
      </c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x14ac:dyDescent="0.2">
      <c r="A152" s="4" t="s">
        <v>4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x14ac:dyDescent="0.2">
      <c r="A153" s="3" t="s">
        <v>23</v>
      </c>
      <c r="B153" s="2">
        <v>195.93911</v>
      </c>
      <c r="C153" s="2">
        <v>392.63690000000003</v>
      </c>
      <c r="D153" s="2">
        <v>185.65067999999999</v>
      </c>
      <c r="E153" s="2">
        <v>344.25690999999995</v>
      </c>
      <c r="F153" s="2">
        <v>286.80362000000002</v>
      </c>
      <c r="G153" s="2">
        <v>143.16615999999999</v>
      </c>
      <c r="H153" s="2">
        <v>774.22669999999994</v>
      </c>
      <c r="I153" s="2">
        <v>25.30771801075835</v>
      </c>
      <c r="J153" s="2">
        <v>50.713427992085528</v>
      </c>
      <c r="K153" s="2">
        <v>23.978852705544774</v>
      </c>
      <c r="L153" s="2">
        <v>44.464613529861467</v>
      </c>
      <c r="M153" s="2">
        <v>37.043881333464739</v>
      </c>
      <c r="N153" s="2">
        <v>18.491503845062436</v>
      </c>
      <c r="O153" s="2">
        <v>100</v>
      </c>
    </row>
    <row r="154" spans="1:15" x14ac:dyDescent="0.2">
      <c r="A154" s="6" t="s">
        <v>73</v>
      </c>
      <c r="B154" s="2">
        <v>63.10295</v>
      </c>
      <c r="C154" s="2">
        <v>174.30698999999998</v>
      </c>
      <c r="D154" s="2">
        <v>70.194999999999993</v>
      </c>
      <c r="E154" s="2">
        <v>129.02168</v>
      </c>
      <c r="F154" s="2">
        <v>123.85236999999999</v>
      </c>
      <c r="G154" s="2">
        <v>54.730890000000002</v>
      </c>
      <c r="H154" s="2">
        <v>307.60494</v>
      </c>
      <c r="I154" s="2">
        <v>20.514283678279028</v>
      </c>
      <c r="J154" s="2">
        <v>56.665861738111225</v>
      </c>
      <c r="K154" s="2">
        <v>22.819854583609743</v>
      </c>
      <c r="L154" s="2">
        <v>41.943955776522969</v>
      </c>
      <c r="M154" s="2">
        <v>40.263452856121226</v>
      </c>
      <c r="N154" s="2">
        <v>17.792591367355804</v>
      </c>
      <c r="O154" s="2">
        <v>100</v>
      </c>
    </row>
    <row r="155" spans="1:15" x14ac:dyDescent="0.2">
      <c r="A155" s="6" t="s">
        <v>25</v>
      </c>
      <c r="B155" s="2">
        <v>74.51079</v>
      </c>
      <c r="C155" s="2">
        <v>86.16949000000001</v>
      </c>
      <c r="D155" s="2">
        <v>58.980370000000001</v>
      </c>
      <c r="E155" s="2">
        <v>120.53208000000001</v>
      </c>
      <c r="F155" s="2">
        <v>56.64217</v>
      </c>
      <c r="G155" s="2">
        <v>42.486410000000006</v>
      </c>
      <c r="H155" s="2">
        <v>219.66066000000001</v>
      </c>
      <c r="I155" s="2">
        <v>33.920862297327162</v>
      </c>
      <c r="J155" s="2">
        <v>39.228458113528383</v>
      </c>
      <c r="K155" s="2">
        <v>26.850675036667919</v>
      </c>
      <c r="L155" s="2">
        <v>54.871946574320596</v>
      </c>
      <c r="M155" s="2">
        <v>25.786214973586986</v>
      </c>
      <c r="N155" s="2">
        <v>19.341838452092425</v>
      </c>
      <c r="O155" s="2">
        <v>100</v>
      </c>
    </row>
    <row r="156" spans="1:15" x14ac:dyDescent="0.2">
      <c r="A156" s="6" t="s">
        <v>24</v>
      </c>
      <c r="B156" s="2">
        <v>58.325369999999999</v>
      </c>
      <c r="C156" s="2">
        <v>132.16041000000001</v>
      </c>
      <c r="D156" s="2">
        <v>56.47531</v>
      </c>
      <c r="E156" s="2">
        <v>94.703149999999994</v>
      </c>
      <c r="F156" s="2">
        <v>106.30908000000001</v>
      </c>
      <c r="G156" s="2">
        <v>45.948869999999999</v>
      </c>
      <c r="H156" s="2">
        <v>246.96110000000002</v>
      </c>
      <c r="I156" s="2">
        <v>23.617229596078086</v>
      </c>
      <c r="J156" s="2">
        <v>53.514666884784688</v>
      </c>
      <c r="K156" s="2">
        <v>22.868099469916515</v>
      </c>
      <c r="L156" s="2">
        <v>38.347395601979414</v>
      </c>
      <c r="M156" s="2">
        <v>43.046892810244202</v>
      </c>
      <c r="N156" s="2">
        <v>18.605711587776373</v>
      </c>
      <c r="O156" s="2">
        <v>100</v>
      </c>
    </row>
    <row r="157" spans="1:15" x14ac:dyDescent="0.2">
      <c r="A157" s="3" t="s">
        <v>18</v>
      </c>
      <c r="B157" s="2">
        <v>419.4452</v>
      </c>
      <c r="C157" s="2">
        <v>2035.9468300000001</v>
      </c>
      <c r="D157" s="2">
        <v>511.96202</v>
      </c>
      <c r="E157" s="2">
        <v>923.08581000000004</v>
      </c>
      <c r="F157" s="2">
        <v>1554.8000500000001</v>
      </c>
      <c r="G157" s="2">
        <v>489.46821</v>
      </c>
      <c r="H157" s="2">
        <v>2967.3540600000001</v>
      </c>
      <c r="I157" s="2">
        <v>14.135327012510263</v>
      </c>
      <c r="J157" s="2">
        <v>68.611523560488095</v>
      </c>
      <c r="K157" s="2">
        <v>17.253149090001077</v>
      </c>
      <c r="L157" s="2">
        <v>31.108044113886429</v>
      </c>
      <c r="M157" s="2">
        <v>52.396849804974067</v>
      </c>
      <c r="N157" s="2">
        <v>16.495106418140072</v>
      </c>
      <c r="O157" s="2">
        <v>100</v>
      </c>
    </row>
    <row r="158" spans="1:15" x14ac:dyDescent="0.2">
      <c r="A158" s="4" t="s">
        <v>3</v>
      </c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x14ac:dyDescent="0.2">
      <c r="A159" s="3" t="s">
        <v>23</v>
      </c>
      <c r="B159" s="2">
        <v>130.68407999999999</v>
      </c>
      <c r="C159" s="2">
        <v>219.15982</v>
      </c>
      <c r="D159" s="2">
        <v>112.09508</v>
      </c>
      <c r="E159" s="2">
        <v>218.15688</v>
      </c>
      <c r="F159" s="2">
        <v>157.45853</v>
      </c>
      <c r="G159" s="2">
        <v>86.323570000000004</v>
      </c>
      <c r="H159" s="2">
        <v>461.93897999999996</v>
      </c>
      <c r="I159" s="2">
        <v>28.290333931117917</v>
      </c>
      <c r="J159" s="2">
        <v>47.443456709368846</v>
      </c>
      <c r="K159" s="2">
        <v>24.266209359513244</v>
      </c>
      <c r="L159" s="2">
        <v>47.226341453150376</v>
      </c>
      <c r="M159" s="2">
        <v>34.086434965934245</v>
      </c>
      <c r="N159" s="2">
        <v>18.687223580915386</v>
      </c>
      <c r="O159" s="2">
        <v>100</v>
      </c>
    </row>
    <row r="160" spans="1:15" x14ac:dyDescent="0.2">
      <c r="A160" s="6" t="s">
        <v>73</v>
      </c>
      <c r="B160" s="2">
        <v>34.324220000000004</v>
      </c>
      <c r="C160" s="2">
        <v>78.708190000000002</v>
      </c>
      <c r="D160" s="2">
        <v>38.833839999999995</v>
      </c>
      <c r="E160" s="2">
        <v>69.691179999999989</v>
      </c>
      <c r="F160" s="2">
        <v>52.311500000000002</v>
      </c>
      <c r="G160" s="2">
        <v>29.863569999999999</v>
      </c>
      <c r="H160" s="2">
        <v>151.86625000000001</v>
      </c>
      <c r="I160" s="2">
        <v>22.601611615484021</v>
      </c>
      <c r="J160" s="2">
        <v>51.827308569217976</v>
      </c>
      <c r="K160" s="2">
        <v>25.571079815297999</v>
      </c>
      <c r="L160" s="2">
        <v>45.889840566946233</v>
      </c>
      <c r="M160" s="2">
        <v>34.445770538220309</v>
      </c>
      <c r="N160" s="2">
        <v>19.664388894833447</v>
      </c>
      <c r="O160" s="2">
        <v>100</v>
      </c>
    </row>
    <row r="161" spans="1:15" x14ac:dyDescent="0.2">
      <c r="A161" s="6" t="s">
        <v>25</v>
      </c>
      <c r="B161" s="2">
        <v>47.066040000000001</v>
      </c>
      <c r="C161" s="2">
        <v>50.47457</v>
      </c>
      <c r="D161" s="2">
        <v>33.385839999999995</v>
      </c>
      <c r="E161" s="2">
        <v>74.661699999999996</v>
      </c>
      <c r="F161" s="2">
        <v>33.51708</v>
      </c>
      <c r="G161" s="2">
        <v>22.74766</v>
      </c>
      <c r="H161" s="2">
        <v>130.92644000000001</v>
      </c>
      <c r="I161" s="2">
        <v>35.948460830371616</v>
      </c>
      <c r="J161" s="2">
        <v>38.551854002904221</v>
      </c>
      <c r="K161" s="2">
        <v>25.499692804600805</v>
      </c>
      <c r="L161" s="2">
        <v>57.02568556817095</v>
      </c>
      <c r="M161" s="2">
        <v>25.599932297861301</v>
      </c>
      <c r="N161" s="2">
        <v>17.374382133967746</v>
      </c>
      <c r="O161" s="2">
        <v>100</v>
      </c>
    </row>
    <row r="162" spans="1:15" x14ac:dyDescent="0.2">
      <c r="A162" s="6" t="s">
        <v>24</v>
      </c>
      <c r="B162" s="2">
        <v>49.29383</v>
      </c>
      <c r="C162" s="2">
        <v>89.977059999999994</v>
      </c>
      <c r="D162" s="2">
        <v>39.875399999999999</v>
      </c>
      <c r="E162" s="2">
        <v>73.804000000000002</v>
      </c>
      <c r="F162" s="2">
        <v>71.629949999999994</v>
      </c>
      <c r="G162" s="2">
        <v>33.712339999999998</v>
      </c>
      <c r="H162" s="2">
        <v>179.14629000000002</v>
      </c>
      <c r="I162" s="2">
        <v>27.515964745906818</v>
      </c>
      <c r="J162" s="2">
        <v>50.225466572598286</v>
      </c>
      <c r="K162" s="2">
        <v>22.258568681494882</v>
      </c>
      <c r="L162" s="2">
        <v>41.197615646966504</v>
      </c>
      <c r="M162" s="2">
        <v>39.984054372546588</v>
      </c>
      <c r="N162" s="2">
        <v>18.818329980486894</v>
      </c>
      <c r="O162" s="2">
        <v>100</v>
      </c>
    </row>
    <row r="163" spans="1:15" x14ac:dyDescent="0.2">
      <c r="A163" s="3" t="s">
        <v>18</v>
      </c>
      <c r="B163" s="2">
        <v>198.57518999999999</v>
      </c>
      <c r="C163" s="2">
        <v>1077.9676299999999</v>
      </c>
      <c r="D163" s="2">
        <v>272.18284999999997</v>
      </c>
      <c r="E163" s="2">
        <v>471.54662999999999</v>
      </c>
      <c r="F163" s="2">
        <v>808.4694300000001</v>
      </c>
      <c r="G163" s="2">
        <v>268.70961999999997</v>
      </c>
      <c r="H163" s="2">
        <v>1548.72567</v>
      </c>
      <c r="I163" s="2">
        <v>12.821844039041466</v>
      </c>
      <c r="J163" s="2">
        <v>69.603523133958248</v>
      </c>
      <c r="K163" s="2">
        <v>17.574632827000276</v>
      </c>
      <c r="L163" s="2">
        <v>30.447395502910467</v>
      </c>
      <c r="M163" s="2">
        <v>52.202236048686416</v>
      </c>
      <c r="N163" s="2">
        <v>17.350369094095274</v>
      </c>
      <c r="O163" s="2">
        <v>100</v>
      </c>
    </row>
    <row r="164" spans="1:15" x14ac:dyDescent="0.2">
      <c r="A164" s="4" t="s">
        <v>2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x14ac:dyDescent="0.2">
      <c r="A165" s="3" t="s">
        <v>23</v>
      </c>
      <c r="B165" s="2">
        <v>65.255030000000005</v>
      </c>
      <c r="C165" s="2">
        <v>173.47709</v>
      </c>
      <c r="D165" s="2">
        <v>73.555600000000013</v>
      </c>
      <c r="E165" s="2">
        <v>126.10003</v>
      </c>
      <c r="F165" s="2">
        <v>129.34509</v>
      </c>
      <c r="G165" s="2">
        <v>56.842589999999994</v>
      </c>
      <c r="H165" s="2">
        <v>312.28771999999998</v>
      </c>
      <c r="I165" s="2">
        <v>20.895804036098507</v>
      </c>
      <c r="J165" s="2">
        <v>55.550403967213313</v>
      </c>
      <c r="K165" s="2">
        <v>23.55379199668819</v>
      </c>
      <c r="L165" s="2">
        <v>40.379439191525051</v>
      </c>
      <c r="M165" s="2">
        <v>41.41856426503098</v>
      </c>
      <c r="N165" s="2">
        <v>18.20199334126875</v>
      </c>
      <c r="O165" s="2">
        <v>100</v>
      </c>
    </row>
    <row r="166" spans="1:15" x14ac:dyDescent="0.2">
      <c r="A166" s="6" t="s">
        <v>73</v>
      </c>
      <c r="B166" s="2">
        <v>28.778729999999999</v>
      </c>
      <c r="C166" s="2">
        <v>95.59881</v>
      </c>
      <c r="D166" s="2">
        <v>31.361150000000002</v>
      </c>
      <c r="E166" s="2">
        <v>59.330500000000001</v>
      </c>
      <c r="F166" s="2">
        <v>71.540869999999998</v>
      </c>
      <c r="G166" s="2">
        <v>24.86731</v>
      </c>
      <c r="H166" s="2">
        <v>155.73868999999999</v>
      </c>
      <c r="I166" s="2">
        <v>18.478857116365884</v>
      </c>
      <c r="J166" s="2">
        <v>61.384110781977178</v>
      </c>
      <c r="K166" s="2">
        <v>20.137032101656953</v>
      </c>
      <c r="L166" s="2">
        <v>38.096185347391845</v>
      </c>
      <c r="M166" s="2">
        <v>45.936478597579061</v>
      </c>
      <c r="N166" s="2">
        <v>15.967329634017084</v>
      </c>
      <c r="O166" s="2">
        <v>100</v>
      </c>
    </row>
    <row r="167" spans="1:15" x14ac:dyDescent="0.2">
      <c r="A167" s="6" t="s">
        <v>25</v>
      </c>
      <c r="B167" s="2">
        <v>27.444759999999999</v>
      </c>
      <c r="C167" s="2">
        <v>35.694919999999996</v>
      </c>
      <c r="D167" s="2">
        <v>25.594540000000002</v>
      </c>
      <c r="E167" s="2">
        <v>45.870379999999997</v>
      </c>
      <c r="F167" s="2">
        <v>23.12509</v>
      </c>
      <c r="G167" s="2">
        <v>19.73875</v>
      </c>
      <c r="H167" s="2">
        <v>88.734220000000008</v>
      </c>
      <c r="I167" s="2">
        <v>30.929172533437487</v>
      </c>
      <c r="J167" s="2">
        <v>40.226780603920332</v>
      </c>
      <c r="K167" s="2">
        <v>28.84404686264217</v>
      </c>
      <c r="L167" s="2">
        <v>51.694126572589461</v>
      </c>
      <c r="M167" s="2">
        <v>26.061073168840608</v>
      </c>
      <c r="N167" s="2">
        <v>22.244800258569917</v>
      </c>
      <c r="O167" s="2">
        <v>100</v>
      </c>
    </row>
    <row r="168" spans="1:15" x14ac:dyDescent="0.2">
      <c r="A168" s="6" t="s">
        <v>24</v>
      </c>
      <c r="B168" s="2">
        <v>9.0315499999999993</v>
      </c>
      <c r="C168" s="2">
        <v>42.183349999999997</v>
      </c>
      <c r="D168" s="2">
        <v>16.599910000000001</v>
      </c>
      <c r="E168" s="2">
        <v>20.899150000000002</v>
      </c>
      <c r="F168" s="2">
        <v>34.679120000000005</v>
      </c>
      <c r="G168" s="2">
        <v>12.23653</v>
      </c>
      <c r="H168" s="2">
        <v>67.814809999999994</v>
      </c>
      <c r="I168" s="2">
        <v>13.317961076643877</v>
      </c>
      <c r="J168" s="2">
        <v>62.20374281075182</v>
      </c>
      <c r="K168" s="2">
        <v>24.478296112604315</v>
      </c>
      <c r="L168" s="2">
        <v>30.817973242128087</v>
      </c>
      <c r="M168" s="2">
        <v>51.137974138687412</v>
      </c>
      <c r="N168" s="2">
        <v>18.044037873143051</v>
      </c>
      <c r="O168" s="2">
        <v>100</v>
      </c>
    </row>
    <row r="169" spans="1:15" x14ac:dyDescent="0.2">
      <c r="A169" s="3" t="s">
        <v>18</v>
      </c>
      <c r="B169" s="2">
        <v>220.87001000000001</v>
      </c>
      <c r="C169" s="2">
        <v>957.97919999999999</v>
      </c>
      <c r="D169" s="2">
        <v>239.77917000000002</v>
      </c>
      <c r="E169" s="2">
        <v>451.53917999999999</v>
      </c>
      <c r="F169" s="2">
        <v>746.33061999999995</v>
      </c>
      <c r="G169" s="2">
        <v>220.75859</v>
      </c>
      <c r="H169" s="2">
        <v>1418.6283899999999</v>
      </c>
      <c r="I169" s="2">
        <v>15.56926476002641</v>
      </c>
      <c r="J169" s="2">
        <v>67.528551293126185</v>
      </c>
      <c r="K169" s="2">
        <v>16.902183241941184</v>
      </c>
      <c r="L169" s="2">
        <v>31.829278420122414</v>
      </c>
      <c r="M169" s="2">
        <v>52.609310885143081</v>
      </c>
      <c r="N169" s="2">
        <v>15.561410694734512</v>
      </c>
      <c r="O169" s="2">
        <v>100</v>
      </c>
    </row>
    <row r="170" spans="1:15" x14ac:dyDescent="0.2">
      <c r="A170" s="5" t="s">
        <v>236</v>
      </c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x14ac:dyDescent="0.2">
      <c r="A171" s="4" t="s">
        <v>4</v>
      </c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x14ac:dyDescent="0.2">
      <c r="A172" s="3" t="s">
        <v>23</v>
      </c>
      <c r="B172" s="2">
        <v>288.81702000000001</v>
      </c>
      <c r="C172" s="2">
        <v>974.00293000000011</v>
      </c>
      <c r="D172" s="2">
        <v>330.1164</v>
      </c>
      <c r="E172" s="2">
        <v>568.04728</v>
      </c>
      <c r="F172" s="2">
        <v>741.00649999999996</v>
      </c>
      <c r="G172" s="2">
        <v>283.88258000000002</v>
      </c>
      <c r="H172" s="2">
        <v>1592.9363500000002</v>
      </c>
      <c r="I172" s="2">
        <v>18.131108628414434</v>
      </c>
      <c r="J172" s="2">
        <v>61.145125478491337</v>
      </c>
      <c r="K172" s="2">
        <v>20.723765893094221</v>
      </c>
      <c r="L172" s="2">
        <v>35.66038781147784</v>
      </c>
      <c r="M172" s="2">
        <v>46.51827425496316</v>
      </c>
      <c r="N172" s="2">
        <v>17.821338561330464</v>
      </c>
      <c r="O172" s="2">
        <v>100</v>
      </c>
    </row>
    <row r="173" spans="1:15" x14ac:dyDescent="0.2">
      <c r="A173" s="6" t="s">
        <v>22</v>
      </c>
      <c r="B173" s="2">
        <v>252.68195</v>
      </c>
      <c r="C173" s="2">
        <v>609.13565000000006</v>
      </c>
      <c r="D173" s="2">
        <v>246.63070000000002</v>
      </c>
      <c r="E173" s="2">
        <v>458.86331000000001</v>
      </c>
      <c r="F173" s="2">
        <v>447.2328</v>
      </c>
      <c r="G173" s="2">
        <v>202.35218</v>
      </c>
      <c r="H173" s="2">
        <v>1108.44829</v>
      </c>
      <c r="I173" s="2">
        <v>22.796007019867385</v>
      </c>
      <c r="J173" s="2">
        <v>54.953907682964633</v>
      </c>
      <c r="K173" s="2">
        <v>22.250086199330056</v>
      </c>
      <c r="L173" s="2">
        <v>41.396907202590391</v>
      </c>
      <c r="M173" s="2">
        <v>40.347646708896093</v>
      </c>
      <c r="N173" s="2">
        <v>18.255446088513519</v>
      </c>
      <c r="O173" s="2">
        <v>100</v>
      </c>
    </row>
    <row r="174" spans="1:15" x14ac:dyDescent="0.2">
      <c r="A174" s="6" t="s">
        <v>21</v>
      </c>
      <c r="B174" s="2">
        <v>159.80121</v>
      </c>
      <c r="C174" s="2">
        <v>244.47649999999999</v>
      </c>
      <c r="D174" s="2">
        <v>147.32218</v>
      </c>
      <c r="E174" s="2">
        <v>269.73712</v>
      </c>
      <c r="F174" s="2">
        <v>170.96714</v>
      </c>
      <c r="G174" s="2">
        <v>110.89563000000001</v>
      </c>
      <c r="H174" s="2">
        <v>551.59988999999996</v>
      </c>
      <c r="I174" s="2">
        <v>28.970493449518276</v>
      </c>
      <c r="J174" s="2">
        <v>44.321346764590544</v>
      </c>
      <c r="K174" s="2">
        <v>26.708159785891183</v>
      </c>
      <c r="L174" s="2">
        <v>48.900865444335025</v>
      </c>
      <c r="M174" s="2">
        <v>30.994774128762064</v>
      </c>
      <c r="N174" s="2">
        <v>20.104360426902918</v>
      </c>
      <c r="O174" s="2">
        <v>100</v>
      </c>
    </row>
    <row r="175" spans="1:15" x14ac:dyDescent="0.2">
      <c r="A175" s="6" t="s">
        <v>20</v>
      </c>
      <c r="B175" s="2">
        <v>241.24716000000001</v>
      </c>
      <c r="C175" s="2">
        <v>848.98602000000005</v>
      </c>
      <c r="D175" s="2">
        <v>278.56581</v>
      </c>
      <c r="E175" s="2">
        <v>476.78742</v>
      </c>
      <c r="F175" s="2">
        <v>651.97020999999995</v>
      </c>
      <c r="G175" s="2">
        <v>240.04136</v>
      </c>
      <c r="H175" s="2">
        <v>1368.79899</v>
      </c>
      <c r="I175" s="2">
        <v>17.624732467109723</v>
      </c>
      <c r="J175" s="2">
        <v>62.024155935416061</v>
      </c>
      <c r="K175" s="2">
        <v>20.351111597474219</v>
      </c>
      <c r="L175" s="2">
        <v>34.832537391045271</v>
      </c>
      <c r="M175" s="2">
        <v>47.630821966050682</v>
      </c>
      <c r="N175" s="2">
        <v>17.53664064290404</v>
      </c>
      <c r="O175" s="2">
        <v>100</v>
      </c>
    </row>
    <row r="176" spans="1:15" x14ac:dyDescent="0.2">
      <c r="A176" s="6" t="s">
        <v>19</v>
      </c>
      <c r="B176" s="2">
        <v>171.25451000000001</v>
      </c>
      <c r="C176" s="2">
        <v>464.64953000000003</v>
      </c>
      <c r="D176" s="2">
        <v>171.55579999999998</v>
      </c>
      <c r="E176" s="2">
        <v>324.82787000000002</v>
      </c>
      <c r="F176" s="2">
        <v>341.71057999999999</v>
      </c>
      <c r="G176" s="2">
        <v>140.92139</v>
      </c>
      <c r="H176" s="2">
        <v>807.45983999999999</v>
      </c>
      <c r="I176" s="2">
        <v>21.209043659682198</v>
      </c>
      <c r="J176" s="2">
        <v>57.544599369796522</v>
      </c>
      <c r="K176" s="2">
        <v>21.24635697052128</v>
      </c>
      <c r="L176" s="2">
        <v>40.22836231706583</v>
      </c>
      <c r="M176" s="2">
        <v>42.31920438296968</v>
      </c>
      <c r="N176" s="2">
        <v>17.452433299964493</v>
      </c>
      <c r="O176" s="2">
        <v>100</v>
      </c>
    </row>
    <row r="177" spans="1:15" x14ac:dyDescent="0.2">
      <c r="A177" s="3" t="s">
        <v>18</v>
      </c>
      <c r="B177" s="2">
        <v>326.56729999999999</v>
      </c>
      <c r="C177" s="2">
        <v>1454.5808</v>
      </c>
      <c r="D177" s="2">
        <v>367.49629999999996</v>
      </c>
      <c r="E177" s="2">
        <v>699.29543999999999</v>
      </c>
      <c r="F177" s="2">
        <v>1100.59717</v>
      </c>
      <c r="G177" s="2">
        <v>348.75178999999997</v>
      </c>
      <c r="H177" s="2">
        <v>2148.6444000000001</v>
      </c>
      <c r="I177" s="2">
        <v>15.198759738931205</v>
      </c>
      <c r="J177" s="2">
        <v>67.697605057402697</v>
      </c>
      <c r="K177" s="2">
        <v>17.103635203666084</v>
      </c>
      <c r="L177" s="2">
        <v>32.545889864325616</v>
      </c>
      <c r="M177" s="2">
        <v>51.222862657031563</v>
      </c>
      <c r="N177" s="2">
        <v>16.23124747864281</v>
      </c>
      <c r="O177" s="2">
        <v>100</v>
      </c>
    </row>
    <row r="178" spans="1:15" x14ac:dyDescent="0.2">
      <c r="A178" s="4" t="s">
        <v>3</v>
      </c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x14ac:dyDescent="0.2">
      <c r="A179" s="3" t="s">
        <v>23</v>
      </c>
      <c r="B179" s="2">
        <v>186.666</v>
      </c>
      <c r="C179" s="2">
        <v>560.41781000000003</v>
      </c>
      <c r="D179" s="2">
        <v>203.23321999999999</v>
      </c>
      <c r="E179" s="2">
        <v>358.52471999999995</v>
      </c>
      <c r="F179" s="2">
        <v>414.08287000000001</v>
      </c>
      <c r="G179" s="2">
        <v>177.70944</v>
      </c>
      <c r="H179" s="2">
        <v>950.31702000000007</v>
      </c>
      <c r="I179" s="2">
        <v>19.642497826672617</v>
      </c>
      <c r="J179" s="2">
        <v>58.971669264641811</v>
      </c>
      <c r="K179" s="2">
        <v>21.385833960965993</v>
      </c>
      <c r="L179" s="2">
        <v>37.726854560597047</v>
      </c>
      <c r="M179" s="2">
        <v>43.573129943521373</v>
      </c>
      <c r="N179" s="2">
        <v>18.700016548162001</v>
      </c>
      <c r="O179" s="2">
        <v>100</v>
      </c>
    </row>
    <row r="180" spans="1:15" x14ac:dyDescent="0.2">
      <c r="A180" s="6" t="s">
        <v>22</v>
      </c>
      <c r="B180" s="2">
        <v>166.68826000000001</v>
      </c>
      <c r="C180" s="2">
        <v>347.91272999999995</v>
      </c>
      <c r="D180" s="2">
        <v>151.721</v>
      </c>
      <c r="E180" s="2">
        <v>294.40611000000001</v>
      </c>
      <c r="F180" s="2">
        <v>247.03227999999999</v>
      </c>
      <c r="G180" s="2">
        <v>124.88361</v>
      </c>
      <c r="H180" s="2">
        <v>666.322</v>
      </c>
      <c r="I180" s="2">
        <v>25.016172361110694</v>
      </c>
      <c r="J180" s="2">
        <v>52.213904088413699</v>
      </c>
      <c r="K180" s="2">
        <v>22.769922049699694</v>
      </c>
      <c r="L180" s="2">
        <v>44.183759503663396</v>
      </c>
      <c r="M180" s="2">
        <v>37.074009262788863</v>
      </c>
      <c r="N180" s="2">
        <v>18.742231233547745</v>
      </c>
      <c r="O180" s="2">
        <v>100</v>
      </c>
    </row>
    <row r="181" spans="1:15" x14ac:dyDescent="0.2">
      <c r="A181" s="6" t="s">
        <v>21</v>
      </c>
      <c r="B181" s="2">
        <v>109.24128</v>
      </c>
      <c r="C181" s="2">
        <v>159.16449</v>
      </c>
      <c r="D181" s="2">
        <v>98.630420000000001</v>
      </c>
      <c r="E181" s="2">
        <v>182.42626000000001</v>
      </c>
      <c r="F181" s="2">
        <v>110.86985</v>
      </c>
      <c r="G181" s="2">
        <v>73.740080000000006</v>
      </c>
      <c r="H181" s="2">
        <v>367.03618999999998</v>
      </c>
      <c r="I181" s="2">
        <v>29.763081400774134</v>
      </c>
      <c r="J181" s="2">
        <v>43.364794626927669</v>
      </c>
      <c r="K181" s="2">
        <v>26.872123972298212</v>
      </c>
      <c r="L181" s="2">
        <v>49.702526609160806</v>
      </c>
      <c r="M181" s="2">
        <v>30.206789690139274</v>
      </c>
      <c r="N181" s="2">
        <v>20.090683700699927</v>
      </c>
      <c r="O181" s="2">
        <v>100</v>
      </c>
    </row>
    <row r="182" spans="1:15" x14ac:dyDescent="0.2">
      <c r="A182" s="6" t="s">
        <v>20</v>
      </c>
      <c r="B182" s="2">
        <v>154.78234</v>
      </c>
      <c r="C182" s="2">
        <v>491.50822999999997</v>
      </c>
      <c r="D182" s="2">
        <v>174.29760000000002</v>
      </c>
      <c r="E182" s="2">
        <v>297.59559999999999</v>
      </c>
      <c r="F182" s="2">
        <v>369.54444999999998</v>
      </c>
      <c r="G182" s="2">
        <v>153.44810999999999</v>
      </c>
      <c r="H182" s="2">
        <v>820.58816999999999</v>
      </c>
      <c r="I182" s="2">
        <v>18.862365515213313</v>
      </c>
      <c r="J182" s="2">
        <v>59.897065052741368</v>
      </c>
      <c r="K182" s="2">
        <v>21.240569432045312</v>
      </c>
      <c r="L182" s="2">
        <v>36.266133351642146</v>
      </c>
      <c r="M182" s="2">
        <v>45.03409426436162</v>
      </c>
      <c r="N182" s="2">
        <v>18.699771165358133</v>
      </c>
      <c r="O182" s="2">
        <v>100</v>
      </c>
    </row>
    <row r="183" spans="1:15" x14ac:dyDescent="0.2">
      <c r="A183" s="6" t="s">
        <v>19</v>
      </c>
      <c r="B183" s="2">
        <v>111.96255000000001</v>
      </c>
      <c r="C183" s="2">
        <v>261.65901000000002</v>
      </c>
      <c r="D183" s="2">
        <v>107.70013</v>
      </c>
      <c r="E183" s="2">
        <v>202.48939000000001</v>
      </c>
      <c r="F183" s="2">
        <v>188.58089000000001</v>
      </c>
      <c r="G183" s="2">
        <v>90.251410000000007</v>
      </c>
      <c r="H183" s="2">
        <v>481.32168999999999</v>
      </c>
      <c r="I183" s="2">
        <v>23.261480279436402</v>
      </c>
      <c r="J183" s="2">
        <v>54.362605184071391</v>
      </c>
      <c r="K183" s="2">
        <v>22.375914536492218</v>
      </c>
      <c r="L183" s="2">
        <v>42.069450475003528</v>
      </c>
      <c r="M183" s="2">
        <v>39.179803012824962</v>
      </c>
      <c r="N183" s="2">
        <v>18.750746512171517</v>
      </c>
      <c r="O183" s="2">
        <v>100</v>
      </c>
    </row>
    <row r="184" spans="1:15" x14ac:dyDescent="0.2">
      <c r="A184" s="3" t="s">
        <v>18</v>
      </c>
      <c r="B184" s="2">
        <v>142.59326999999999</v>
      </c>
      <c r="C184" s="2">
        <v>736.70964000000004</v>
      </c>
      <c r="D184" s="2">
        <v>181.04472000000001</v>
      </c>
      <c r="E184" s="2">
        <v>331.17878999999999</v>
      </c>
      <c r="F184" s="2">
        <v>551.84508999999991</v>
      </c>
      <c r="G184" s="2">
        <v>177.32374999999999</v>
      </c>
      <c r="H184" s="2">
        <v>1060.34763</v>
      </c>
      <c r="I184" s="2">
        <v>13.447785043853965</v>
      </c>
      <c r="J184" s="2">
        <v>69.478123886597459</v>
      </c>
      <c r="K184" s="2">
        <v>17.074091069548579</v>
      </c>
      <c r="L184" s="2">
        <v>31.233039111899558</v>
      </c>
      <c r="M184" s="2">
        <v>52.043789639063931</v>
      </c>
      <c r="N184" s="2">
        <v>16.723171249036504</v>
      </c>
      <c r="O184" s="2">
        <v>100</v>
      </c>
    </row>
    <row r="185" spans="1:15" x14ac:dyDescent="0.2">
      <c r="A185" s="4" t="s">
        <v>2</v>
      </c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x14ac:dyDescent="0.2">
      <c r="A186" s="3" t="s">
        <v>23</v>
      </c>
      <c r="B186" s="2">
        <v>102.15102</v>
      </c>
      <c r="C186" s="2">
        <v>413.58512000000002</v>
      </c>
      <c r="D186" s="2">
        <v>126.88318</v>
      </c>
      <c r="E186" s="2">
        <v>209.52256</v>
      </c>
      <c r="F186" s="2">
        <v>326.92363</v>
      </c>
      <c r="G186" s="2">
        <v>106.17313</v>
      </c>
      <c r="H186" s="2">
        <v>642.61932999999999</v>
      </c>
      <c r="I186" s="2">
        <v>15.896039106075444</v>
      </c>
      <c r="J186" s="2">
        <v>64.359271607967344</v>
      </c>
      <c r="K186" s="2">
        <v>19.744687729825991</v>
      </c>
      <c r="L186" s="2">
        <v>32.604459626198917</v>
      </c>
      <c r="M186" s="2">
        <v>50.873606618711577</v>
      </c>
      <c r="N186" s="2">
        <v>16.521932198958286</v>
      </c>
      <c r="O186" s="2">
        <v>100</v>
      </c>
    </row>
    <row r="187" spans="1:15" x14ac:dyDescent="0.2">
      <c r="A187" s="6" t="s">
        <v>22</v>
      </c>
      <c r="B187" s="2">
        <v>85.993690000000001</v>
      </c>
      <c r="C187" s="2">
        <v>261.22291000000001</v>
      </c>
      <c r="D187" s="2">
        <v>94.909700000000001</v>
      </c>
      <c r="E187" s="2">
        <v>164.4572</v>
      </c>
      <c r="F187" s="2">
        <v>200.20051999999998</v>
      </c>
      <c r="G187" s="2">
        <v>77.468570000000014</v>
      </c>
      <c r="H187" s="2">
        <v>442.12630000000001</v>
      </c>
      <c r="I187" s="2">
        <v>19.450028193301325</v>
      </c>
      <c r="J187" s="2">
        <v>59.08332302330804</v>
      </c>
      <c r="K187" s="2">
        <v>21.466648783390628</v>
      </c>
      <c r="L187" s="2">
        <v>37.196882429296785</v>
      </c>
      <c r="M187" s="2">
        <v>45.281296317364514</v>
      </c>
      <c r="N187" s="2">
        <v>17.521818991541561</v>
      </c>
      <c r="O187" s="2">
        <v>100</v>
      </c>
    </row>
    <row r="188" spans="1:15" x14ac:dyDescent="0.2">
      <c r="A188" s="6" t="s">
        <v>21</v>
      </c>
      <c r="B188" s="2">
        <v>50.559930000000001</v>
      </c>
      <c r="C188" s="2">
        <v>85.312010000000001</v>
      </c>
      <c r="D188" s="2">
        <v>48.691760000000002</v>
      </c>
      <c r="E188" s="2">
        <v>87.310860000000005</v>
      </c>
      <c r="F188" s="2">
        <v>60.097290000000001</v>
      </c>
      <c r="G188" s="2">
        <v>37.155550000000005</v>
      </c>
      <c r="H188" s="2">
        <v>184.56370000000001</v>
      </c>
      <c r="I188" s="2">
        <v>27.394298012014278</v>
      </c>
      <c r="J188" s="2">
        <v>46.223612768924767</v>
      </c>
      <c r="K188" s="2">
        <v>26.382089219060951</v>
      </c>
      <c r="L188" s="2">
        <v>47.306626384278168</v>
      </c>
      <c r="M188" s="2">
        <v>32.561814701374104</v>
      </c>
      <c r="N188" s="2">
        <v>20.131558914347732</v>
      </c>
      <c r="O188" s="2">
        <v>100</v>
      </c>
    </row>
    <row r="189" spans="1:15" x14ac:dyDescent="0.2">
      <c r="A189" s="6" t="s">
        <v>20</v>
      </c>
      <c r="B189" s="2">
        <v>86.464820000000003</v>
      </c>
      <c r="C189" s="2">
        <v>357.4778</v>
      </c>
      <c r="D189" s="2">
        <v>104.26822</v>
      </c>
      <c r="E189" s="2">
        <v>179.19182000000001</v>
      </c>
      <c r="F189" s="2">
        <v>282.42576000000003</v>
      </c>
      <c r="G189" s="2">
        <v>86.593249999999998</v>
      </c>
      <c r="H189" s="2">
        <v>548.21082999999999</v>
      </c>
      <c r="I189" s="2">
        <v>15.772183851238401</v>
      </c>
      <c r="J189" s="2">
        <v>65.208087917562665</v>
      </c>
      <c r="K189" s="2">
        <v>19.019730055314668</v>
      </c>
      <c r="L189" s="2">
        <v>32.686661808560039</v>
      </c>
      <c r="M189" s="2">
        <v>51.517727221842748</v>
      </c>
      <c r="N189" s="2">
        <v>15.795610969597226</v>
      </c>
      <c r="O189" s="2">
        <v>100</v>
      </c>
    </row>
    <row r="190" spans="1:15" x14ac:dyDescent="0.2">
      <c r="A190" s="6" t="s">
        <v>19</v>
      </c>
      <c r="B190" s="2">
        <v>59.291959999999996</v>
      </c>
      <c r="C190" s="2">
        <v>202.99052</v>
      </c>
      <c r="D190" s="2">
        <v>63.855669999999996</v>
      </c>
      <c r="E190" s="2">
        <v>122.33847999999999</v>
      </c>
      <c r="F190" s="2">
        <v>153.12969000000001</v>
      </c>
      <c r="G190" s="2">
        <v>50.669980000000002</v>
      </c>
      <c r="H190" s="2">
        <v>326.13815</v>
      </c>
      <c r="I190" s="2">
        <v>18.180013592399416</v>
      </c>
      <c r="J190" s="2">
        <v>62.240654765472861</v>
      </c>
      <c r="K190" s="2">
        <v>19.579331642127727</v>
      </c>
      <c r="L190" s="2">
        <v>37.511244851299978</v>
      </c>
      <c r="M190" s="2">
        <v>46.952400386155382</v>
      </c>
      <c r="N190" s="2">
        <v>15.536354762544647</v>
      </c>
      <c r="O190" s="2">
        <v>100</v>
      </c>
    </row>
    <row r="191" spans="1:15" x14ac:dyDescent="0.2">
      <c r="A191" s="3" t="s">
        <v>18</v>
      </c>
      <c r="B191" s="2">
        <v>183.97403</v>
      </c>
      <c r="C191" s="2">
        <v>717.87116000000003</v>
      </c>
      <c r="D191" s="2">
        <v>186.45159000000001</v>
      </c>
      <c r="E191" s="2">
        <v>368.11665000000005</v>
      </c>
      <c r="F191" s="2">
        <v>548.75207999999998</v>
      </c>
      <c r="G191" s="2">
        <v>171.42804999999998</v>
      </c>
      <c r="H191" s="2">
        <v>1088.2967800000001</v>
      </c>
      <c r="I191" s="2">
        <v>16.904766547228043</v>
      </c>
      <c r="J191" s="2">
        <v>65.962812092488221</v>
      </c>
      <c r="K191" s="2">
        <v>17.132421360283725</v>
      </c>
      <c r="L191" s="2">
        <v>33.825024273250172</v>
      </c>
      <c r="M191" s="2">
        <v>50.423017883044729</v>
      </c>
      <c r="N191" s="2">
        <v>15.751957843705094</v>
      </c>
      <c r="O191" s="2">
        <v>100</v>
      </c>
    </row>
    <row r="192" spans="1:15" x14ac:dyDescent="0.2">
      <c r="A192" s="5" t="s">
        <v>237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x14ac:dyDescent="0.2">
      <c r="A193" s="4" t="s">
        <v>4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x14ac:dyDescent="0.2">
      <c r="A194" s="3" t="s">
        <v>16</v>
      </c>
      <c r="B194" s="2">
        <v>9.2058300000000006</v>
      </c>
      <c r="C194" s="2">
        <v>33.590300000000006</v>
      </c>
      <c r="D194" s="2">
        <v>11.31443</v>
      </c>
      <c r="E194" s="2">
        <v>19.507259999999999</v>
      </c>
      <c r="F194" s="2">
        <v>23.98677</v>
      </c>
      <c r="G194" s="2">
        <v>10.616540000000001</v>
      </c>
      <c r="H194" s="2">
        <v>54.11056</v>
      </c>
      <c r="I194" s="2">
        <v>17.013000789494694</v>
      </c>
      <c r="J194" s="2">
        <v>62.077162017912968</v>
      </c>
      <c r="K194" s="2">
        <v>20.909837192592352</v>
      </c>
      <c r="L194" s="2">
        <v>36.05074499321389</v>
      </c>
      <c r="M194" s="2">
        <v>44.329184543645454</v>
      </c>
      <c r="N194" s="2">
        <v>19.620088943821688</v>
      </c>
      <c r="O194" s="2">
        <v>100</v>
      </c>
    </row>
    <row r="195" spans="1:15" x14ac:dyDescent="0.2">
      <c r="A195" s="3" t="s">
        <v>15</v>
      </c>
      <c r="B195" s="2">
        <v>24.589310000000001</v>
      </c>
      <c r="C195" s="2">
        <v>88.029139999999998</v>
      </c>
      <c r="D195" s="2">
        <v>27.8446</v>
      </c>
      <c r="E195" s="2">
        <v>46.67765</v>
      </c>
      <c r="F195" s="2">
        <v>66.821740000000005</v>
      </c>
      <c r="G195" s="2">
        <v>26.963669999999997</v>
      </c>
      <c r="H195" s="2">
        <v>140.46305999999998</v>
      </c>
      <c r="I195" s="2">
        <v>17.505890872660757</v>
      </c>
      <c r="J195" s="2">
        <v>62.670669427250139</v>
      </c>
      <c r="K195" s="2">
        <v>19.823432580779603</v>
      </c>
      <c r="L195" s="2">
        <v>33.231263792772282</v>
      </c>
      <c r="M195" s="2">
        <v>47.572464959826455</v>
      </c>
      <c r="N195" s="2">
        <v>19.196271247401274</v>
      </c>
      <c r="O195" s="2">
        <v>100</v>
      </c>
    </row>
    <row r="196" spans="1:15" x14ac:dyDescent="0.2">
      <c r="A196" s="3" t="s">
        <v>14</v>
      </c>
      <c r="B196" s="2">
        <v>581.58917000000008</v>
      </c>
      <c r="C196" s="2">
        <v>2306.9642899999999</v>
      </c>
      <c r="D196" s="2">
        <v>658.45366999999999</v>
      </c>
      <c r="E196" s="2">
        <v>1201.1578200000001</v>
      </c>
      <c r="F196" s="2">
        <v>1750.7951599999999</v>
      </c>
      <c r="G196" s="2">
        <v>595.05416000000002</v>
      </c>
      <c r="H196" s="2">
        <v>3547.00713</v>
      </c>
      <c r="I196" s="2">
        <v>16.396616885289433</v>
      </c>
      <c r="J196" s="2">
        <v>65.039742110696011</v>
      </c>
      <c r="K196" s="2">
        <v>18.56364100401456</v>
      </c>
      <c r="L196" s="2">
        <v>33.863980983878093</v>
      </c>
      <c r="M196" s="2">
        <v>49.359786880383297</v>
      </c>
      <c r="N196" s="2">
        <v>16.776232417666439</v>
      </c>
      <c r="O196" s="2">
        <v>100</v>
      </c>
    </row>
    <row r="197" spans="1:15" x14ac:dyDescent="0.2">
      <c r="A197" s="4" t="s">
        <v>3</v>
      </c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x14ac:dyDescent="0.2">
      <c r="A198" s="3" t="s">
        <v>16</v>
      </c>
      <c r="B198" s="2">
        <v>3.5797699999999999</v>
      </c>
      <c r="C198" s="2">
        <v>11.664159999999999</v>
      </c>
      <c r="D198" s="2">
        <v>4.1725900000000005</v>
      </c>
      <c r="E198" s="2">
        <v>8.0423399999999994</v>
      </c>
      <c r="F198" s="2">
        <v>8.4196799999999996</v>
      </c>
      <c r="G198" s="2">
        <v>2.9545100000000004</v>
      </c>
      <c r="H198" s="2">
        <v>19.416520000000002</v>
      </c>
      <c r="I198" s="2">
        <v>18.436722955503868</v>
      </c>
      <c r="J198" s="2">
        <v>60.073380811803545</v>
      </c>
      <c r="K198" s="2">
        <v>21.489896232692573</v>
      </c>
      <c r="L198" s="2">
        <v>41.42008969681487</v>
      </c>
      <c r="M198" s="2">
        <v>43.363486350798183</v>
      </c>
      <c r="N198" s="2">
        <v>15.216475454921891</v>
      </c>
      <c r="O198" s="2">
        <v>100</v>
      </c>
    </row>
    <row r="199" spans="1:15" x14ac:dyDescent="0.2">
      <c r="A199" s="3" t="s">
        <v>15</v>
      </c>
      <c r="B199" s="2">
        <v>13.528469999999999</v>
      </c>
      <c r="C199" s="2">
        <v>42.792199999999994</v>
      </c>
      <c r="D199" s="2">
        <v>15.07516</v>
      </c>
      <c r="E199" s="2">
        <v>23.296849999999999</v>
      </c>
      <c r="F199" s="2">
        <v>31.879249999999999</v>
      </c>
      <c r="G199" s="2">
        <v>16.219729999999998</v>
      </c>
      <c r="H199" s="2">
        <v>71.395830000000004</v>
      </c>
      <c r="I199" s="2">
        <v>18.948543633430688</v>
      </c>
      <c r="J199" s="2">
        <v>59.936553717493013</v>
      </c>
      <c r="K199" s="2">
        <v>21.114902649076285</v>
      </c>
      <c r="L199" s="2">
        <v>32.630547190221051</v>
      </c>
      <c r="M199" s="2">
        <v>44.651417316669608</v>
      </c>
      <c r="N199" s="2">
        <v>22.71803549310933</v>
      </c>
      <c r="O199" s="2">
        <v>100</v>
      </c>
    </row>
    <row r="200" spans="1:15" x14ac:dyDescent="0.2">
      <c r="A200" s="3" t="s">
        <v>14</v>
      </c>
      <c r="B200" s="2">
        <v>312.15103000000005</v>
      </c>
      <c r="C200" s="2">
        <v>1242.67109</v>
      </c>
      <c r="D200" s="2">
        <v>365.03017999999997</v>
      </c>
      <c r="E200" s="2">
        <v>658.36431999999991</v>
      </c>
      <c r="F200" s="2">
        <v>925.62903000000006</v>
      </c>
      <c r="G200" s="2">
        <v>335.85894999999999</v>
      </c>
      <c r="H200" s="2">
        <v>1919.8523</v>
      </c>
      <c r="I200" s="2">
        <v>16.259116912274973</v>
      </c>
      <c r="J200" s="2">
        <v>64.727431896714137</v>
      </c>
      <c r="K200" s="2">
        <v>19.013451191010891</v>
      </c>
      <c r="L200" s="2">
        <v>34.292446351211495</v>
      </c>
      <c r="M200" s="2">
        <v>48.213554240604864</v>
      </c>
      <c r="N200" s="2">
        <v>17.49399940818364</v>
      </c>
      <c r="O200" s="2">
        <v>100</v>
      </c>
    </row>
    <row r="201" spans="1:15" x14ac:dyDescent="0.2">
      <c r="A201" s="4" t="s">
        <v>2</v>
      </c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x14ac:dyDescent="0.2">
      <c r="A202" s="3" t="s">
        <v>16</v>
      </c>
      <c r="B202" s="2">
        <v>5.6260600000000007</v>
      </c>
      <c r="C202" s="2">
        <v>21.92614</v>
      </c>
      <c r="D202" s="2">
        <v>7.1418299999999997</v>
      </c>
      <c r="E202" s="2">
        <v>11.46491</v>
      </c>
      <c r="F202" s="2">
        <v>15.56709</v>
      </c>
      <c r="G202" s="2">
        <v>7.6620299999999997</v>
      </c>
      <c r="H202" s="2">
        <v>34.694040000000001</v>
      </c>
      <c r="I202" s="2">
        <v>16.216214658194897</v>
      </c>
      <c r="J202" s="2">
        <v>63.198578199598543</v>
      </c>
      <c r="K202" s="2">
        <v>20.585178318812105</v>
      </c>
      <c r="L202" s="2">
        <v>33.045762326901098</v>
      </c>
      <c r="M202" s="2">
        <v>44.869637551579466</v>
      </c>
      <c r="N202" s="2">
        <v>22.084571298124978</v>
      </c>
      <c r="O202" s="2">
        <v>100</v>
      </c>
    </row>
    <row r="203" spans="1:15" x14ac:dyDescent="0.2">
      <c r="A203" s="3" t="s">
        <v>15</v>
      </c>
      <c r="B203" s="2">
        <v>11.060840000000001</v>
      </c>
      <c r="C203" s="2">
        <v>45.23695</v>
      </c>
      <c r="D203" s="2">
        <v>12.769440000000001</v>
      </c>
      <c r="E203" s="2">
        <v>23.380800000000001</v>
      </c>
      <c r="F203" s="2">
        <v>34.942489999999999</v>
      </c>
      <c r="G203" s="2">
        <v>10.74394</v>
      </c>
      <c r="H203" s="2">
        <v>69.067229999999995</v>
      </c>
      <c r="I203" s="2">
        <v>16.014599108723488</v>
      </c>
      <c r="J203" s="2">
        <v>65.496980261116605</v>
      </c>
      <c r="K203" s="2">
        <v>18.488420630159922</v>
      </c>
      <c r="L203" s="2">
        <v>33.852233541145353</v>
      </c>
      <c r="M203" s="2">
        <v>50.591995654089509</v>
      </c>
      <c r="N203" s="2">
        <v>15.555770804765157</v>
      </c>
      <c r="O203" s="2">
        <v>100</v>
      </c>
    </row>
    <row r="204" spans="1:15" x14ac:dyDescent="0.2">
      <c r="A204" s="3" t="s">
        <v>14</v>
      </c>
      <c r="B204" s="2">
        <v>269.43814000000003</v>
      </c>
      <c r="C204" s="2">
        <v>1064.2931999999998</v>
      </c>
      <c r="D204" s="2">
        <v>293.42349000000002</v>
      </c>
      <c r="E204" s="2">
        <v>542.79349999999999</v>
      </c>
      <c r="F204" s="2">
        <v>825.16612999999995</v>
      </c>
      <c r="G204" s="2">
        <v>259.19520999999997</v>
      </c>
      <c r="H204" s="2">
        <v>1627.1548300000002</v>
      </c>
      <c r="I204" s="2">
        <v>16.558850764066502</v>
      </c>
      <c r="J204" s="2">
        <v>65.408231618622295</v>
      </c>
      <c r="K204" s="2">
        <v>18.032917617311192</v>
      </c>
      <c r="L204" s="2">
        <v>33.358441986740736</v>
      </c>
      <c r="M204" s="2">
        <v>50.712207270404619</v>
      </c>
      <c r="N204" s="2">
        <v>15.929351357424293</v>
      </c>
      <c r="O204" s="2">
        <v>100</v>
      </c>
    </row>
    <row r="205" spans="1:15" x14ac:dyDescent="0.2">
      <c r="A205" s="5" t="s">
        <v>238</v>
      </c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x14ac:dyDescent="0.2">
      <c r="A206" s="4" t="s">
        <v>4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x14ac:dyDescent="0.2">
      <c r="A207" s="3" t="s">
        <v>13</v>
      </c>
      <c r="B207" s="2">
        <v>306.14406000000002</v>
      </c>
      <c r="C207" s="2">
        <v>586.38666000000001</v>
      </c>
      <c r="D207" s="2">
        <v>259.19995999999998</v>
      </c>
      <c r="E207" s="2">
        <v>515.00588000000005</v>
      </c>
      <c r="F207" s="2">
        <v>424.58421999999996</v>
      </c>
      <c r="G207" s="2">
        <v>212.14058</v>
      </c>
      <c r="H207" s="2">
        <v>1151.7306899999999</v>
      </c>
      <c r="I207" s="2">
        <v>26.581219260554747</v>
      </c>
      <c r="J207" s="2">
        <v>50.913522153342996</v>
      </c>
      <c r="K207" s="2">
        <v>22.505257717843744</v>
      </c>
      <c r="L207" s="2">
        <v>44.715825016349967</v>
      </c>
      <c r="M207" s="2">
        <v>36.864887224634089</v>
      </c>
      <c r="N207" s="2">
        <v>18.419286890757427</v>
      </c>
      <c r="O207" s="2">
        <v>100</v>
      </c>
    </row>
    <row r="208" spans="1:15" x14ac:dyDescent="0.2">
      <c r="A208" s="3" t="s">
        <v>12</v>
      </c>
      <c r="B208" s="2">
        <v>278.00311999999997</v>
      </c>
      <c r="C208" s="2">
        <v>1691.09268</v>
      </c>
      <c r="D208" s="2">
        <v>386.87076999999999</v>
      </c>
      <c r="E208" s="2">
        <v>680.41334999999992</v>
      </c>
      <c r="F208" s="2">
        <v>1302.0873000000001</v>
      </c>
      <c r="G208" s="2">
        <v>373.46590999999995</v>
      </c>
      <c r="H208" s="2">
        <v>2355.9665599999998</v>
      </c>
      <c r="I208" s="2">
        <v>11.799960352578179</v>
      </c>
      <c r="J208" s="2">
        <v>71.77914613524905</v>
      </c>
      <c r="K208" s="2">
        <v>16.420893936627014</v>
      </c>
      <c r="L208" s="2">
        <v>28.88043326047887</v>
      </c>
      <c r="M208" s="2">
        <v>55.267647771706919</v>
      </c>
      <c r="N208" s="2">
        <v>15.851918967814211</v>
      </c>
      <c r="O208" s="2">
        <v>100</v>
      </c>
    </row>
    <row r="209" spans="1:15" x14ac:dyDescent="0.2">
      <c r="A209" s="3" t="s">
        <v>11</v>
      </c>
      <c r="B209" s="2">
        <v>18.324480000000001</v>
      </c>
      <c r="C209" s="2">
        <v>31.40718</v>
      </c>
      <c r="D209" s="2">
        <v>16.11092</v>
      </c>
      <c r="E209" s="2">
        <v>31.483370000000001</v>
      </c>
      <c r="F209" s="2">
        <v>21.088709999999999</v>
      </c>
      <c r="G209" s="2">
        <v>13.2705</v>
      </c>
      <c r="H209" s="2">
        <v>65.842579999999998</v>
      </c>
      <c r="I209" s="2">
        <v>27.83074417800761</v>
      </c>
      <c r="J209" s="2">
        <v>47.700409066594901</v>
      </c>
      <c r="K209" s="2">
        <v>24.468846755397497</v>
      </c>
      <c r="L209" s="2">
        <v>47.816124459278484</v>
      </c>
      <c r="M209" s="2">
        <v>32.028984890932286</v>
      </c>
      <c r="N209" s="2">
        <v>20.154890649789241</v>
      </c>
      <c r="O209" s="2">
        <v>100</v>
      </c>
    </row>
    <row r="210" spans="1:15" x14ac:dyDescent="0.2">
      <c r="A210" s="3" t="s">
        <v>10</v>
      </c>
      <c r="B210" s="2">
        <v>12.912660000000001</v>
      </c>
      <c r="C210" s="2">
        <v>119.69722</v>
      </c>
      <c r="D210" s="2">
        <v>35.431050000000006</v>
      </c>
      <c r="E210" s="2">
        <v>40.44012</v>
      </c>
      <c r="F210" s="2">
        <v>93.843429999999998</v>
      </c>
      <c r="G210" s="2">
        <v>33.757379999999998</v>
      </c>
      <c r="H210" s="2">
        <v>168.04092</v>
      </c>
      <c r="I210" s="2">
        <v>7.6842354826431567</v>
      </c>
      <c r="J210" s="2">
        <v>71.230995402786419</v>
      </c>
      <c r="K210" s="2">
        <v>21.084775065501908</v>
      </c>
      <c r="L210" s="2">
        <v>24.065638298100247</v>
      </c>
      <c r="M210" s="2">
        <v>55.845582135589353</v>
      </c>
      <c r="N210" s="2">
        <v>20.08878551724187</v>
      </c>
      <c r="O210" s="2">
        <v>100</v>
      </c>
    </row>
    <row r="211" spans="1:15" x14ac:dyDescent="0.2">
      <c r="A211" s="4" t="s">
        <v>3</v>
      </c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x14ac:dyDescent="0.2">
      <c r="A212" s="3" t="s">
        <v>13</v>
      </c>
      <c r="B212" s="2">
        <v>137.63839000000002</v>
      </c>
      <c r="C212" s="2">
        <v>213.73477</v>
      </c>
      <c r="D212" s="2">
        <v>105.97678999999999</v>
      </c>
      <c r="E212" s="2">
        <v>219.53779</v>
      </c>
      <c r="F212" s="2">
        <v>152.22696999999999</v>
      </c>
      <c r="G212" s="2">
        <v>85.585179999999994</v>
      </c>
      <c r="H212" s="2">
        <v>457.34994</v>
      </c>
      <c r="I212" s="2">
        <v>30.094765072014663</v>
      </c>
      <c r="J212" s="2">
        <v>46.733311039682221</v>
      </c>
      <c r="K212" s="2">
        <v>23.171926074812646</v>
      </c>
      <c r="L212" s="2">
        <v>48.002146889972259</v>
      </c>
      <c r="M212" s="2">
        <v>33.284571984419628</v>
      </c>
      <c r="N212" s="2">
        <v>18.713281125608106</v>
      </c>
      <c r="O212" s="2">
        <v>100</v>
      </c>
    </row>
    <row r="213" spans="1:15" x14ac:dyDescent="0.2">
      <c r="A213" s="3" t="s">
        <v>12</v>
      </c>
      <c r="B213" s="2">
        <v>175.14989000000003</v>
      </c>
      <c r="C213" s="2">
        <v>1019.10716</v>
      </c>
      <c r="D213" s="2">
        <v>248.70479</v>
      </c>
      <c r="E213" s="2">
        <v>432.53784999999999</v>
      </c>
      <c r="F213" s="2">
        <v>766.59054000000003</v>
      </c>
      <c r="G213" s="2">
        <v>243.83345</v>
      </c>
      <c r="H213" s="2">
        <v>1442.9618400000002</v>
      </c>
      <c r="I213" s="2">
        <v>12.138220509005283</v>
      </c>
      <c r="J213" s="2">
        <v>70.626064511865394</v>
      </c>
      <c r="K213" s="2">
        <v>17.235714979129316</v>
      </c>
      <c r="L213" s="2">
        <v>29.975695684370969</v>
      </c>
      <c r="M213" s="2">
        <v>53.126182463702577</v>
      </c>
      <c r="N213" s="2">
        <v>16.898121851926451</v>
      </c>
      <c r="O213" s="2">
        <v>100</v>
      </c>
    </row>
    <row r="214" spans="1:15" x14ac:dyDescent="0.2">
      <c r="A214" s="3" t="s">
        <v>11</v>
      </c>
      <c r="B214" s="2">
        <v>12.51146</v>
      </c>
      <c r="C214" s="2">
        <v>17.851590000000002</v>
      </c>
      <c r="D214" s="2">
        <v>10.134169999999999</v>
      </c>
      <c r="E214" s="2">
        <v>20.874770000000002</v>
      </c>
      <c r="F214" s="2">
        <v>12.63355</v>
      </c>
      <c r="G214" s="2">
        <v>6.9888999999999992</v>
      </c>
      <c r="H214" s="2">
        <v>40.497230000000002</v>
      </c>
      <c r="I214" s="2">
        <v>30.894606865704144</v>
      </c>
      <c r="J214" s="2">
        <v>44.08101492373676</v>
      </c>
      <c r="K214" s="2">
        <v>25.024353517512182</v>
      </c>
      <c r="L214" s="2">
        <v>51.546167478615203</v>
      </c>
      <c r="M214" s="2">
        <v>31.196084275393648</v>
      </c>
      <c r="N214" s="2">
        <v>17.257723552944235</v>
      </c>
      <c r="O214" s="2">
        <v>100</v>
      </c>
    </row>
    <row r="215" spans="1:15" x14ac:dyDescent="0.2">
      <c r="A215" s="3" t="s">
        <v>10</v>
      </c>
      <c r="B215" s="2">
        <v>3.95953</v>
      </c>
      <c r="C215" s="2">
        <v>46.433930000000004</v>
      </c>
      <c r="D215" s="2">
        <v>19.46218</v>
      </c>
      <c r="E215" s="2">
        <v>16.75309</v>
      </c>
      <c r="F215" s="2">
        <v>34.476900000000001</v>
      </c>
      <c r="G215" s="2">
        <v>18.62566</v>
      </c>
      <c r="H215" s="2">
        <v>69.855649999999997</v>
      </c>
      <c r="I215" s="2">
        <v>5.6681599841959818</v>
      </c>
      <c r="J215" s="2">
        <v>66.471258946126767</v>
      </c>
      <c r="K215" s="2">
        <v>27.86056675444291</v>
      </c>
      <c r="L215" s="2">
        <v>23.982440933553693</v>
      </c>
      <c r="M215" s="2">
        <v>49.35449029534476</v>
      </c>
      <c r="N215" s="2">
        <v>26.66306877110155</v>
      </c>
      <c r="O215" s="2">
        <v>100</v>
      </c>
    </row>
    <row r="216" spans="1:15" x14ac:dyDescent="0.2">
      <c r="A216" s="4" t="s">
        <v>2</v>
      </c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x14ac:dyDescent="0.2">
      <c r="A217" s="3" t="s">
        <v>13</v>
      </c>
      <c r="B217" s="2">
        <v>168.50567000000001</v>
      </c>
      <c r="C217" s="2">
        <v>372.65190000000001</v>
      </c>
      <c r="D217" s="2">
        <v>153.22317000000001</v>
      </c>
      <c r="E217" s="2">
        <v>295.46809000000002</v>
      </c>
      <c r="F217" s="2">
        <v>272.35725000000002</v>
      </c>
      <c r="G217" s="2">
        <v>126.55539999999999</v>
      </c>
      <c r="H217" s="2">
        <v>694.38073999999995</v>
      </c>
      <c r="I217" s="2">
        <v>24.267042602592927</v>
      </c>
      <c r="J217" s="2">
        <v>53.666796691394417</v>
      </c>
      <c r="K217" s="2">
        <v>22.066160706012671</v>
      </c>
      <c r="L217" s="2">
        <v>42.551308378743343</v>
      </c>
      <c r="M217" s="2">
        <v>39.223042102233428</v>
      </c>
      <c r="N217" s="2">
        <v>18.225649519023239</v>
      </c>
      <c r="O217" s="2">
        <v>100</v>
      </c>
    </row>
    <row r="218" spans="1:15" x14ac:dyDescent="0.2">
      <c r="A218" s="3" t="s">
        <v>12</v>
      </c>
      <c r="B218" s="2">
        <v>102.85323</v>
      </c>
      <c r="C218" s="2">
        <v>671.98552000000007</v>
      </c>
      <c r="D218" s="2">
        <v>138.16598000000002</v>
      </c>
      <c r="E218" s="2">
        <v>247.87548999999999</v>
      </c>
      <c r="F218" s="2">
        <v>535.49676999999997</v>
      </c>
      <c r="G218" s="2">
        <v>129.63247000000001</v>
      </c>
      <c r="H218" s="2">
        <v>913.00473</v>
      </c>
      <c r="I218" s="2">
        <v>11.265355657029289</v>
      </c>
      <c r="J218" s="2">
        <v>73.601537639350468</v>
      </c>
      <c r="K218" s="2">
        <v>15.133106703620255</v>
      </c>
      <c r="L218" s="2">
        <v>27.149420134986595</v>
      </c>
      <c r="M218" s="2">
        <v>58.65213535093077</v>
      </c>
      <c r="N218" s="2">
        <v>14.19844451408264</v>
      </c>
      <c r="O218" s="2">
        <v>100</v>
      </c>
    </row>
    <row r="219" spans="1:15" x14ac:dyDescent="0.2">
      <c r="A219" s="3" t="s">
        <v>11</v>
      </c>
      <c r="B219" s="2">
        <v>5.8130200000000007</v>
      </c>
      <c r="C219" s="2">
        <v>13.555579999999999</v>
      </c>
      <c r="D219" s="2">
        <v>5.97675</v>
      </c>
      <c r="E219" s="2">
        <v>10.60859</v>
      </c>
      <c r="F219" s="2">
        <v>8.4551599999999993</v>
      </c>
      <c r="G219" s="2">
        <v>6.2815900000000005</v>
      </c>
      <c r="H219" s="2">
        <v>25.34535</v>
      </c>
      <c r="I219" s="2">
        <v>22.935252423028292</v>
      </c>
      <c r="J219" s="2">
        <v>53.483498945565941</v>
      </c>
      <c r="K219" s="2">
        <v>23.58124863140576</v>
      </c>
      <c r="L219" s="2">
        <v>41.856159019307285</v>
      </c>
      <c r="M219" s="2">
        <v>33.359807617570873</v>
      </c>
      <c r="N219" s="2">
        <v>24.78399390815278</v>
      </c>
      <c r="O219" s="2">
        <v>100</v>
      </c>
    </row>
    <row r="220" spans="1:15" x14ac:dyDescent="0.2">
      <c r="A220" s="3" t="s">
        <v>10</v>
      </c>
      <c r="B220" s="2">
        <v>8.9531299999999998</v>
      </c>
      <c r="C220" s="2">
        <v>73.263289999999998</v>
      </c>
      <c r="D220" s="2">
        <v>15.968870000000001</v>
      </c>
      <c r="E220" s="2">
        <v>23.68703</v>
      </c>
      <c r="F220" s="2">
        <v>59.366529999999997</v>
      </c>
      <c r="G220" s="2">
        <v>15.13172</v>
      </c>
      <c r="H220" s="2">
        <v>98.185280000000006</v>
      </c>
      <c r="I220" s="2">
        <v>9.1186071883687649</v>
      </c>
      <c r="J220" s="2">
        <v>74.617386638811851</v>
      </c>
      <c r="K220" s="2">
        <v>16.264016357645463</v>
      </c>
      <c r="L220" s="2">
        <v>24.124828080135842</v>
      </c>
      <c r="M220" s="2">
        <v>60.463778277151114</v>
      </c>
      <c r="N220" s="2">
        <v>15.411393642713042</v>
      </c>
      <c r="O220" s="2">
        <v>100</v>
      </c>
    </row>
    <row r="221" spans="1:15" x14ac:dyDescent="0.2">
      <c r="A221" s="5" t="s">
        <v>239</v>
      </c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x14ac:dyDescent="0.2">
      <c r="A222" s="4" t="s">
        <v>4</v>
      </c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x14ac:dyDescent="0.2">
      <c r="A223" s="3" t="s">
        <v>9</v>
      </c>
      <c r="B223" s="2">
        <v>14.517709999999999</v>
      </c>
      <c r="C223" s="2">
        <v>457.25184000000002</v>
      </c>
      <c r="D223" s="2">
        <v>43.893089999999994</v>
      </c>
      <c r="E223" s="2">
        <v>64.419960000000003</v>
      </c>
      <c r="F223" s="2">
        <v>399.53368999999998</v>
      </c>
      <c r="G223" s="2">
        <v>51.70899</v>
      </c>
      <c r="H223" s="2">
        <v>515.66264000000001</v>
      </c>
      <c r="I223" s="2">
        <v>2.8153503616240259</v>
      </c>
      <c r="J223" s="2">
        <v>88.672671729718488</v>
      </c>
      <c r="K223" s="2">
        <v>8.5119779086574887</v>
      </c>
      <c r="L223" s="2">
        <v>12.492656051250872</v>
      </c>
      <c r="M223" s="2">
        <v>77.479665775282854</v>
      </c>
      <c r="N223" s="2">
        <v>10.027678173466279</v>
      </c>
      <c r="O223" s="2">
        <v>100</v>
      </c>
    </row>
    <row r="224" spans="1:15" x14ac:dyDescent="0.2">
      <c r="A224" s="3" t="s">
        <v>8</v>
      </c>
      <c r="B224" s="2">
        <v>78.48554</v>
      </c>
      <c r="C224" s="2">
        <v>829.31508999999994</v>
      </c>
      <c r="D224" s="2">
        <v>147.21734000000001</v>
      </c>
      <c r="E224" s="2">
        <v>242.29139999999998</v>
      </c>
      <c r="F224" s="2">
        <v>655.37705000000005</v>
      </c>
      <c r="G224" s="2">
        <v>157.34952999999999</v>
      </c>
      <c r="H224" s="2">
        <v>1055.0179800000001</v>
      </c>
      <c r="I224" s="2">
        <v>7.4392608929754909</v>
      </c>
      <c r="J224" s="2">
        <v>78.606725735612571</v>
      </c>
      <c r="K224" s="2">
        <v>13.95401242356078</v>
      </c>
      <c r="L224" s="2">
        <v>22.965618083589433</v>
      </c>
      <c r="M224" s="2">
        <v>62.119988703889192</v>
      </c>
      <c r="N224" s="2">
        <v>14.914393212521363</v>
      </c>
      <c r="O224" s="2">
        <v>100</v>
      </c>
    </row>
    <row r="225" spans="1:15" x14ac:dyDescent="0.2">
      <c r="A225" s="3" t="s">
        <v>7</v>
      </c>
      <c r="B225" s="2">
        <v>185.93064000000001</v>
      </c>
      <c r="C225" s="2">
        <v>616.96825000000001</v>
      </c>
      <c r="D225" s="2">
        <v>225.72814000000002</v>
      </c>
      <c r="E225" s="2">
        <v>412.13783000000001</v>
      </c>
      <c r="F225" s="2">
        <v>425.32436000000001</v>
      </c>
      <c r="G225" s="2">
        <v>191.16484</v>
      </c>
      <c r="H225" s="2">
        <v>1028.6270300000001</v>
      </c>
      <c r="I225" s="2">
        <v>18.075612887598336</v>
      </c>
      <c r="J225" s="2">
        <v>59.979781981813176</v>
      </c>
      <c r="K225" s="2">
        <v>21.944605130588492</v>
      </c>
      <c r="L225" s="2">
        <v>40.066789806213819</v>
      </c>
      <c r="M225" s="2">
        <v>41.34874425767326</v>
      </c>
      <c r="N225" s="2">
        <v>18.584465936112913</v>
      </c>
      <c r="O225" s="2">
        <v>100</v>
      </c>
    </row>
    <row r="226" spans="1:15" x14ac:dyDescent="0.2">
      <c r="A226" s="3" t="s">
        <v>6</v>
      </c>
      <c r="B226" s="2">
        <v>281.84340999999995</v>
      </c>
      <c r="C226" s="2">
        <v>266.44209000000001</v>
      </c>
      <c r="D226" s="2">
        <v>154.08798999999999</v>
      </c>
      <c r="E226" s="2">
        <v>417.01521000000002</v>
      </c>
      <c r="F226" s="2">
        <v>169.87751999999998</v>
      </c>
      <c r="G226" s="2">
        <v>115.48077000000001</v>
      </c>
      <c r="H226" s="2">
        <v>702.37350000000004</v>
      </c>
      <c r="I226" s="2">
        <v>40.127284130167205</v>
      </c>
      <c r="J226" s="2">
        <v>37.93453055959543</v>
      </c>
      <c r="K226" s="2">
        <v>21.938183886493437</v>
      </c>
      <c r="L226" s="2">
        <v>59.372286966976972</v>
      </c>
      <c r="M226" s="2">
        <v>24.18620861977281</v>
      </c>
      <c r="N226" s="2">
        <v>16.441504413250215</v>
      </c>
      <c r="O226" s="2">
        <v>100</v>
      </c>
    </row>
    <row r="227" spans="1:15" x14ac:dyDescent="0.2">
      <c r="A227" s="3" t="s">
        <v>5</v>
      </c>
      <c r="B227" s="2">
        <v>54.607010000000002</v>
      </c>
      <c r="C227" s="2">
        <v>258.60645999999997</v>
      </c>
      <c r="D227" s="2">
        <v>126.68613999999999</v>
      </c>
      <c r="E227" s="2">
        <v>131.47832</v>
      </c>
      <c r="F227" s="2">
        <v>191.49104</v>
      </c>
      <c r="G227" s="2">
        <v>116.93025</v>
      </c>
      <c r="H227" s="2">
        <v>439.89961999999997</v>
      </c>
      <c r="I227" s="2">
        <v>12.413516065324178</v>
      </c>
      <c r="J227" s="2">
        <v>58.787607045443679</v>
      </c>
      <c r="K227" s="2">
        <v>28.798874615986257</v>
      </c>
      <c r="L227" s="2">
        <v>29.888254961438705</v>
      </c>
      <c r="M227" s="2">
        <v>43.530621826861321</v>
      </c>
      <c r="N227" s="2">
        <v>26.581120938454095</v>
      </c>
      <c r="O227" s="2">
        <v>100</v>
      </c>
    </row>
    <row r="228" spans="1:15" x14ac:dyDescent="0.2">
      <c r="A228" s="4" t="s">
        <v>3</v>
      </c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x14ac:dyDescent="0.2">
      <c r="A229" s="3" t="s">
        <v>9</v>
      </c>
      <c r="B229" s="2">
        <v>5.3173000000000004</v>
      </c>
      <c r="C229" s="2">
        <v>223.54648</v>
      </c>
      <c r="D229" s="2">
        <v>25.094750000000001</v>
      </c>
      <c r="E229" s="2">
        <v>33.663779999999996</v>
      </c>
      <c r="F229" s="2">
        <v>192.18804</v>
      </c>
      <c r="G229" s="2">
        <v>28.10669</v>
      </c>
      <c r="H229" s="2">
        <v>253.95851999999999</v>
      </c>
      <c r="I229" s="2">
        <v>2.0937671238594397</v>
      </c>
      <c r="J229" s="2">
        <v>88.024800270532381</v>
      </c>
      <c r="K229" s="2">
        <v>9.8814365432591131</v>
      </c>
      <c r="L229" s="2">
        <v>13.255621429830351</v>
      </c>
      <c r="M229" s="2">
        <v>75.676941257966064</v>
      </c>
      <c r="N229" s="2">
        <v>11.067433374552664</v>
      </c>
      <c r="O229" s="2">
        <v>100</v>
      </c>
    </row>
    <row r="230" spans="1:15" x14ac:dyDescent="0.2">
      <c r="A230" s="3" t="s">
        <v>8</v>
      </c>
      <c r="B230" s="2">
        <v>31.469090000000001</v>
      </c>
      <c r="C230" s="2">
        <v>455.94759000000005</v>
      </c>
      <c r="D230" s="2">
        <v>78.055890000000005</v>
      </c>
      <c r="E230" s="2">
        <v>122.33271000000001</v>
      </c>
      <c r="F230" s="2">
        <v>357.83236999999997</v>
      </c>
      <c r="G230" s="2">
        <v>85.307490000000001</v>
      </c>
      <c r="H230" s="2">
        <v>565.47256999999991</v>
      </c>
      <c r="I230" s="2">
        <v>5.5650957569878248</v>
      </c>
      <c r="J230" s="2">
        <v>80.631247948950048</v>
      </c>
      <c r="K230" s="2">
        <v>13.803656294062153</v>
      </c>
      <c r="L230" s="2">
        <v>21.633712489360896</v>
      </c>
      <c r="M230" s="2">
        <v>63.28023479547381</v>
      </c>
      <c r="N230" s="2">
        <v>15.086052715165302</v>
      </c>
      <c r="O230" s="2">
        <v>100</v>
      </c>
    </row>
    <row r="231" spans="1:15" x14ac:dyDescent="0.2">
      <c r="A231" s="3" t="s">
        <v>7</v>
      </c>
      <c r="B231" s="2">
        <v>87.324020000000004</v>
      </c>
      <c r="C231" s="2">
        <v>339.34724999999997</v>
      </c>
      <c r="D231" s="2">
        <v>125.32196</v>
      </c>
      <c r="E231" s="2">
        <v>221.81035999999997</v>
      </c>
      <c r="F231" s="2">
        <v>224.04102</v>
      </c>
      <c r="G231" s="2">
        <v>106.14185000000001</v>
      </c>
      <c r="H231" s="2">
        <v>551.99322999999993</v>
      </c>
      <c r="I231" s="2">
        <v>15.819762861946698</v>
      </c>
      <c r="J231" s="2">
        <v>61.476705067560346</v>
      </c>
      <c r="K231" s="2">
        <v>22.703532070492972</v>
      </c>
      <c r="L231" s="2">
        <v>40.183529062485064</v>
      </c>
      <c r="M231" s="2">
        <v>40.587639091153356</v>
      </c>
      <c r="N231" s="2">
        <v>19.228831846361597</v>
      </c>
      <c r="O231" s="2">
        <v>100</v>
      </c>
    </row>
    <row r="232" spans="1:15" x14ac:dyDescent="0.2">
      <c r="A232" s="3" t="s">
        <v>6</v>
      </c>
      <c r="B232" s="2">
        <v>171.23006000000001</v>
      </c>
      <c r="C232" s="2">
        <v>138.99401999999998</v>
      </c>
      <c r="D232" s="2">
        <v>83.470969999999994</v>
      </c>
      <c r="E232" s="2">
        <v>238.84816000000001</v>
      </c>
      <c r="F232" s="2">
        <v>88.683509999999998</v>
      </c>
      <c r="G232" s="2">
        <v>66.163389999999993</v>
      </c>
      <c r="H232" s="2">
        <v>393.69506000000001</v>
      </c>
      <c r="I232" s="2">
        <v>43.493067959755457</v>
      </c>
      <c r="J232" s="2">
        <v>35.304994682940645</v>
      </c>
      <c r="K232" s="2">
        <v>21.201934817266945</v>
      </c>
      <c r="L232" s="2">
        <v>60.668315218382475</v>
      </c>
      <c r="M232" s="2">
        <v>22.525939238353661</v>
      </c>
      <c r="N232" s="2">
        <v>16.805745543263864</v>
      </c>
      <c r="O232" s="2">
        <v>100</v>
      </c>
    </row>
    <row r="233" spans="1:15" x14ac:dyDescent="0.2">
      <c r="A233" s="3" t="s">
        <v>5</v>
      </c>
      <c r="B233" s="2">
        <v>33.918800000000005</v>
      </c>
      <c r="C233" s="2">
        <v>139.2921</v>
      </c>
      <c r="D233" s="2">
        <v>72.334369999999993</v>
      </c>
      <c r="E233" s="2">
        <v>73.048500000000004</v>
      </c>
      <c r="F233" s="2">
        <v>103.18301</v>
      </c>
      <c r="G233" s="2">
        <v>69.313759999999988</v>
      </c>
      <c r="H233" s="2">
        <v>245.54526999999999</v>
      </c>
      <c r="I233" s="2">
        <v>13.813664584131475</v>
      </c>
      <c r="J233" s="2">
        <v>56.727665737564401</v>
      </c>
      <c r="K233" s="2">
        <v>29.458669678304126</v>
      </c>
      <c r="L233" s="2">
        <v>29.749504032392888</v>
      </c>
      <c r="M233" s="2">
        <v>42.021990486723695</v>
      </c>
      <c r="N233" s="2">
        <v>28.22850548088342</v>
      </c>
      <c r="O233" s="2">
        <v>100</v>
      </c>
    </row>
    <row r="234" spans="1:15" x14ac:dyDescent="0.2">
      <c r="A234" s="4" t="s">
        <v>2</v>
      </c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x14ac:dyDescent="0.2">
      <c r="A235" s="3" t="s">
        <v>9</v>
      </c>
      <c r="B235" s="2">
        <v>9.2004099999999998</v>
      </c>
      <c r="C235" s="2">
        <v>233.70535999999998</v>
      </c>
      <c r="D235" s="2">
        <v>18.79834</v>
      </c>
      <c r="E235" s="2">
        <v>30.756180000000001</v>
      </c>
      <c r="F235" s="2">
        <v>207.34564</v>
      </c>
      <c r="G235" s="2">
        <v>23.60229</v>
      </c>
      <c r="H235" s="2">
        <v>261.70411000000001</v>
      </c>
      <c r="I235" s="2">
        <v>3.5155771913555345</v>
      </c>
      <c r="J235" s="2">
        <v>89.301371690341426</v>
      </c>
      <c r="K235" s="2">
        <v>7.183051118303033</v>
      </c>
      <c r="L235" s="2">
        <v>11.752272442339557</v>
      </c>
      <c r="M235" s="2">
        <v>79.229034652913938</v>
      </c>
      <c r="N235" s="2">
        <v>9.0186929047465085</v>
      </c>
      <c r="O235" s="2">
        <v>100</v>
      </c>
    </row>
    <row r="236" spans="1:15" x14ac:dyDescent="0.2">
      <c r="A236" s="3" t="s">
        <v>8</v>
      </c>
      <c r="B236" s="2">
        <v>47.016449999999999</v>
      </c>
      <c r="C236" s="2">
        <v>373.36750000000001</v>
      </c>
      <c r="D236" s="2">
        <v>69.161460000000005</v>
      </c>
      <c r="E236" s="2">
        <v>119.95869</v>
      </c>
      <c r="F236" s="2">
        <v>297.54467999999997</v>
      </c>
      <c r="G236" s="2">
        <v>72.04204</v>
      </c>
      <c r="H236" s="2">
        <v>489.54540999999995</v>
      </c>
      <c r="I236" s="2">
        <v>9.6041039379778894</v>
      </c>
      <c r="J236" s="2">
        <v>76.268205640003856</v>
      </c>
      <c r="K236" s="2">
        <v>14.127690422018258</v>
      </c>
      <c r="L236" s="2">
        <v>24.504098608543796</v>
      </c>
      <c r="M236" s="2">
        <v>60.779791602989398</v>
      </c>
      <c r="N236" s="2">
        <v>14.716109788466817</v>
      </c>
      <c r="O236" s="2">
        <v>100</v>
      </c>
    </row>
    <row r="237" spans="1:15" x14ac:dyDescent="0.2">
      <c r="A237" s="3" t="s">
        <v>7</v>
      </c>
      <c r="B237" s="2">
        <v>98.606619999999992</v>
      </c>
      <c r="C237" s="2">
        <v>277.62099999999998</v>
      </c>
      <c r="D237" s="2">
        <v>100.40617999999999</v>
      </c>
      <c r="E237" s="2">
        <v>190.32746</v>
      </c>
      <c r="F237" s="2">
        <v>201.28334000000001</v>
      </c>
      <c r="G237" s="2">
        <v>85.022990000000007</v>
      </c>
      <c r="H237" s="2">
        <v>476.63380000000001</v>
      </c>
      <c r="I237" s="2">
        <v>20.688129964765402</v>
      </c>
      <c r="J237" s="2">
        <v>58.246183967649792</v>
      </c>
      <c r="K237" s="2">
        <v>21.065686067584799</v>
      </c>
      <c r="L237" s="2">
        <v>39.931591087329515</v>
      </c>
      <c r="M237" s="2">
        <v>42.230185941492195</v>
      </c>
      <c r="N237" s="2">
        <v>17.838220873131533</v>
      </c>
      <c r="O237" s="2">
        <v>100</v>
      </c>
    </row>
    <row r="238" spans="1:15" x14ac:dyDescent="0.2">
      <c r="A238" s="3" t="s">
        <v>6</v>
      </c>
      <c r="B238" s="2">
        <v>110.61335000000001</v>
      </c>
      <c r="C238" s="2">
        <v>127.44807</v>
      </c>
      <c r="D238" s="2">
        <v>70.617020000000011</v>
      </c>
      <c r="E238" s="2">
        <v>178.16704999999999</v>
      </c>
      <c r="F238" s="2">
        <v>81.194009999999992</v>
      </c>
      <c r="G238" s="2">
        <v>49.31738</v>
      </c>
      <c r="H238" s="2">
        <v>308.67844000000002</v>
      </c>
      <c r="I238" s="2">
        <v>35.834491712475938</v>
      </c>
      <c r="J238" s="2">
        <v>41.288296649419379</v>
      </c>
      <c r="K238" s="2">
        <v>22.87721163810469</v>
      </c>
      <c r="L238" s="2">
        <v>57.719304918088866</v>
      </c>
      <c r="M238" s="2">
        <v>26.303751567488803</v>
      </c>
      <c r="N238" s="2">
        <v>15.97694351442232</v>
      </c>
      <c r="O238" s="2">
        <v>100</v>
      </c>
    </row>
    <row r="239" spans="1:15" x14ac:dyDescent="0.2">
      <c r="A239" s="3" t="s">
        <v>5</v>
      </c>
      <c r="B239" s="2">
        <v>20.688209999999998</v>
      </c>
      <c r="C239" s="2">
        <v>119.31435999999999</v>
      </c>
      <c r="D239" s="2">
        <v>54.351769999999995</v>
      </c>
      <c r="E239" s="2">
        <v>58.429830000000003</v>
      </c>
      <c r="F239" s="2">
        <v>88.308030000000002</v>
      </c>
      <c r="G239" s="2">
        <v>47.616480000000003</v>
      </c>
      <c r="H239" s="2">
        <v>194.35434000000001</v>
      </c>
      <c r="I239" s="2">
        <v>10.644583496308854</v>
      </c>
      <c r="J239" s="2">
        <v>61.390118687341889</v>
      </c>
      <c r="K239" s="2">
        <v>27.965297816349249</v>
      </c>
      <c r="L239" s="2">
        <v>30.063558138192338</v>
      </c>
      <c r="M239" s="2">
        <v>45.436613352704136</v>
      </c>
      <c r="N239" s="2">
        <v>24.499828509103526</v>
      </c>
      <c r="O239" s="2">
        <v>100</v>
      </c>
    </row>
    <row r="240" spans="1:15" x14ac:dyDescent="0.2">
      <c r="A240" s="5" t="s">
        <v>240</v>
      </c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x14ac:dyDescent="0.2">
      <c r="A241" s="4" t="s">
        <v>4</v>
      </c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x14ac:dyDescent="0.2">
      <c r="A242" s="3" t="s">
        <v>1</v>
      </c>
      <c r="B242" s="2">
        <v>14.79364</v>
      </c>
      <c r="C242" s="2">
        <v>158.69521</v>
      </c>
      <c r="D242" s="2">
        <v>63.539970000000004</v>
      </c>
      <c r="E242" s="2">
        <v>50.20496</v>
      </c>
      <c r="F242" s="2">
        <v>123.73725999999999</v>
      </c>
      <c r="G242" s="2">
        <v>63.086599999999997</v>
      </c>
      <c r="H242" s="2">
        <v>237.02883</v>
      </c>
      <c r="I242" s="2">
        <v>6.2412829696708201</v>
      </c>
      <c r="J242" s="2">
        <v>66.951859822284064</v>
      </c>
      <c r="K242" s="2">
        <v>26.806852989149043</v>
      </c>
      <c r="L242" s="2">
        <v>21.180950857328199</v>
      </c>
      <c r="M242" s="2">
        <v>52.203464025873977</v>
      </c>
      <c r="N242" s="2">
        <v>26.61558089790174</v>
      </c>
      <c r="O242" s="2">
        <v>100</v>
      </c>
    </row>
    <row r="243" spans="1:15" x14ac:dyDescent="0.2">
      <c r="A243" s="3" t="s">
        <v>0</v>
      </c>
      <c r="B243" s="2">
        <v>600.59068000000002</v>
      </c>
      <c r="C243" s="2">
        <v>2269.88852</v>
      </c>
      <c r="D243" s="2">
        <v>634.07272999999998</v>
      </c>
      <c r="E243" s="2">
        <v>1217.1377600000001</v>
      </c>
      <c r="F243" s="2">
        <v>1717.8663999999999</v>
      </c>
      <c r="G243" s="2">
        <v>569.54777000000001</v>
      </c>
      <c r="H243" s="2">
        <v>3504.5519300000001</v>
      </c>
      <c r="I243" s="2">
        <v>17.137445584948143</v>
      </c>
      <c r="J243" s="2">
        <v>64.769721360641952</v>
      </c>
      <c r="K243" s="2">
        <v>18.092833054409894</v>
      </c>
      <c r="L243" s="2">
        <v>34.730196165191366</v>
      </c>
      <c r="M243" s="2">
        <v>49.018146522371545</v>
      </c>
      <c r="N243" s="2">
        <v>16.251657312437086</v>
      </c>
      <c r="O243" s="2">
        <v>100</v>
      </c>
    </row>
    <row r="244" spans="1:15" x14ac:dyDescent="0.2">
      <c r="A244" s="4" t="s">
        <v>3</v>
      </c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x14ac:dyDescent="0.2">
      <c r="A245" s="3" t="s">
        <v>1</v>
      </c>
      <c r="B245" s="2">
        <v>7.0277200000000004</v>
      </c>
      <c r="C245" s="2">
        <v>75.112729999999999</v>
      </c>
      <c r="D245" s="2">
        <v>29.94061</v>
      </c>
      <c r="E245" s="2">
        <v>23.345470000000002</v>
      </c>
      <c r="F245" s="2">
        <v>57.946089999999998</v>
      </c>
      <c r="G245" s="2">
        <v>30.7895</v>
      </c>
      <c r="H245" s="2">
        <v>112.08105999999999</v>
      </c>
      <c r="I245" s="2">
        <v>6.2702119341126865</v>
      </c>
      <c r="J245" s="2">
        <v>67.016434355635113</v>
      </c>
      <c r="K245" s="2">
        <v>26.713353710252207</v>
      </c>
      <c r="L245" s="2">
        <v>20.829094585650783</v>
      </c>
      <c r="M245" s="2">
        <v>51.700162364631453</v>
      </c>
      <c r="N245" s="2">
        <v>27.470743049717765</v>
      </c>
      <c r="O245" s="2">
        <v>100</v>
      </c>
    </row>
    <row r="246" spans="1:15" x14ac:dyDescent="0.2">
      <c r="A246" s="3" t="s">
        <v>0</v>
      </c>
      <c r="B246" s="2">
        <v>322.23154999999997</v>
      </c>
      <c r="C246" s="2">
        <v>1222.0147199999999</v>
      </c>
      <c r="D246" s="2">
        <v>354.33732000000003</v>
      </c>
      <c r="E246" s="2">
        <v>666.35802999999999</v>
      </c>
      <c r="F246" s="2">
        <v>907.98186999999996</v>
      </c>
      <c r="G246" s="2">
        <v>324.24369000000002</v>
      </c>
      <c r="H246" s="2">
        <v>1898.5835900000002</v>
      </c>
      <c r="I246" s="2">
        <v>16.972207686678676</v>
      </c>
      <c r="J246" s="2">
        <v>64.364546624992144</v>
      </c>
      <c r="K246" s="2">
        <v>18.663245688329162</v>
      </c>
      <c r="L246" s="2">
        <v>35.097639814742095</v>
      </c>
      <c r="M246" s="2">
        <v>47.824171386628272</v>
      </c>
      <c r="N246" s="2">
        <v>17.078188798629611</v>
      </c>
      <c r="O246" s="2">
        <v>100</v>
      </c>
    </row>
    <row r="247" spans="1:15" x14ac:dyDescent="0.2">
      <c r="A247" s="4" t="s">
        <v>2</v>
      </c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x14ac:dyDescent="0.2">
      <c r="A248" s="3" t="s">
        <v>1</v>
      </c>
      <c r="B248" s="2">
        <v>7.7659200000000004</v>
      </c>
      <c r="C248" s="2">
        <v>83.58247999999999</v>
      </c>
      <c r="D248" s="2">
        <v>33.599359999999997</v>
      </c>
      <c r="E248" s="2">
        <v>26.859490000000001</v>
      </c>
      <c r="F248" s="2">
        <v>65.791169999999994</v>
      </c>
      <c r="G248" s="2">
        <v>32.2971</v>
      </c>
      <c r="H248" s="2">
        <v>124.94777000000001</v>
      </c>
      <c r="I248" s="2">
        <v>6.2153330147468822</v>
      </c>
      <c r="J248" s="2">
        <v>66.893934961784424</v>
      </c>
      <c r="K248" s="2">
        <v>26.890724020124569</v>
      </c>
      <c r="L248" s="2">
        <v>21.496574128533865</v>
      </c>
      <c r="M248" s="2">
        <v>52.654937339017728</v>
      </c>
      <c r="N248" s="2">
        <v>25.848480529104279</v>
      </c>
      <c r="O248" s="2">
        <v>100</v>
      </c>
    </row>
    <row r="249" spans="1:15" x14ac:dyDescent="0.2">
      <c r="A249" s="3" t="s">
        <v>0</v>
      </c>
      <c r="B249" s="2">
        <v>278.35912000000002</v>
      </c>
      <c r="C249" s="2">
        <v>1047.87381</v>
      </c>
      <c r="D249" s="2">
        <v>279.73541</v>
      </c>
      <c r="E249" s="2">
        <v>550.77972</v>
      </c>
      <c r="F249" s="2">
        <v>809.88454000000002</v>
      </c>
      <c r="G249" s="2">
        <v>245.30408</v>
      </c>
      <c r="H249" s="2">
        <v>1605.9683300000002</v>
      </c>
      <c r="I249" s="2">
        <v>17.332790117972003</v>
      </c>
      <c r="J249" s="2">
        <v>65.248721934634915</v>
      </c>
      <c r="K249" s="2">
        <v>17.418488570070366</v>
      </c>
      <c r="L249" s="2">
        <v>34.295802084714836</v>
      </c>
      <c r="M249" s="2">
        <v>50.429670677254258</v>
      </c>
      <c r="N249" s="2">
        <v>15.274527860708186</v>
      </c>
      <c r="O249" s="2">
        <v>100</v>
      </c>
    </row>
  </sheetData>
  <mergeCells count="9">
    <mergeCell ref="A2:A4"/>
    <mergeCell ref="H2:H3"/>
    <mergeCell ref="O2:O3"/>
    <mergeCell ref="B3:D3"/>
    <mergeCell ref="E3:G3"/>
    <mergeCell ref="I3:K3"/>
    <mergeCell ref="L3:N3"/>
    <mergeCell ref="B4:H4"/>
    <mergeCell ref="I4:O4"/>
  </mergeCell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49"/>
  <sheetViews>
    <sheetView zoomScaleNormal="100" workbookViewId="0"/>
  </sheetViews>
  <sheetFormatPr defaultRowHeight="11.25" x14ac:dyDescent="0.2"/>
  <cols>
    <col min="1" max="1" width="27.7109375" style="1" customWidth="1"/>
    <col min="2" max="3" width="15.28515625" style="1" customWidth="1"/>
    <col min="4" max="4" width="17" style="1" customWidth="1"/>
    <col min="5" max="7" width="15.28515625" style="1" customWidth="1"/>
    <col min="8" max="8" width="16.42578125" style="1" customWidth="1"/>
    <col min="9" max="9" width="15.28515625" style="1" customWidth="1"/>
    <col min="10" max="16384" width="9.140625" style="1"/>
  </cols>
  <sheetData>
    <row r="1" spans="1:9" s="23" customFormat="1" ht="20.100000000000001" customHeight="1" x14ac:dyDescent="0.2">
      <c r="A1" s="23" t="s">
        <v>213</v>
      </c>
    </row>
    <row r="2" spans="1:9" ht="24.75" customHeight="1" x14ac:dyDescent="0.2">
      <c r="A2" s="44" t="s">
        <v>138</v>
      </c>
      <c r="B2" s="31" t="s">
        <v>149</v>
      </c>
      <c r="C2" s="31" t="s">
        <v>148</v>
      </c>
      <c r="D2" s="31" t="s">
        <v>147</v>
      </c>
      <c r="E2" s="65" t="s">
        <v>53</v>
      </c>
      <c r="F2" s="31" t="s">
        <v>149</v>
      </c>
      <c r="G2" s="31" t="s">
        <v>148</v>
      </c>
      <c r="H2" s="31" t="s">
        <v>147</v>
      </c>
      <c r="I2" s="67" t="s">
        <v>53</v>
      </c>
    </row>
    <row r="3" spans="1:9" ht="28.5" customHeight="1" x14ac:dyDescent="0.2">
      <c r="A3" s="44"/>
      <c r="B3" s="60" t="s">
        <v>146</v>
      </c>
      <c r="C3" s="64"/>
      <c r="D3" s="61"/>
      <c r="E3" s="66"/>
      <c r="F3" s="60" t="s">
        <v>146</v>
      </c>
      <c r="G3" s="64"/>
      <c r="H3" s="61"/>
      <c r="I3" s="68"/>
    </row>
    <row r="4" spans="1:9" ht="12.75" customHeight="1" x14ac:dyDescent="0.2">
      <c r="A4" s="44"/>
      <c r="B4" s="62" t="s">
        <v>65</v>
      </c>
      <c r="C4" s="69"/>
      <c r="D4" s="69"/>
      <c r="E4" s="69"/>
      <c r="F4" s="62" t="s">
        <v>64</v>
      </c>
      <c r="G4" s="69"/>
      <c r="H4" s="69"/>
      <c r="I4" s="69"/>
    </row>
    <row r="5" spans="1:9" ht="11.25" customHeight="1" x14ac:dyDescent="0.2">
      <c r="A5" s="22" t="s">
        <v>227</v>
      </c>
      <c r="B5" s="21"/>
      <c r="C5" s="21"/>
      <c r="D5" s="21"/>
      <c r="E5" s="21"/>
      <c r="F5" s="21"/>
      <c r="G5" s="21"/>
      <c r="H5" s="21"/>
      <c r="I5" s="21"/>
    </row>
    <row r="6" spans="1:9" s="13" customFormat="1" ht="11.2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</row>
    <row r="7" spans="1:9" ht="11.25" customHeight="1" x14ac:dyDescent="0.2">
      <c r="A7" s="3" t="s">
        <v>63</v>
      </c>
      <c r="B7" s="2">
        <v>1.9317500000000001</v>
      </c>
      <c r="C7" s="2">
        <v>13.99118</v>
      </c>
      <c r="D7" s="2">
        <v>6.7560500000000001</v>
      </c>
      <c r="E7" s="2">
        <v>22.678990000000002</v>
      </c>
      <c r="F7" s="2">
        <v>8.517795545568827</v>
      </c>
      <c r="G7" s="2">
        <v>61.692253491006433</v>
      </c>
      <c r="H7" s="2">
        <v>29.789906869750371</v>
      </c>
      <c r="I7" s="2">
        <v>100</v>
      </c>
    </row>
    <row r="8" spans="1:9" ht="11.25" customHeight="1" x14ac:dyDescent="0.2">
      <c r="A8" s="10" t="s">
        <v>62</v>
      </c>
      <c r="B8" s="2">
        <v>25.769200000000001</v>
      </c>
      <c r="C8" s="2">
        <v>150.3742</v>
      </c>
      <c r="D8" s="2">
        <v>60.851279999999996</v>
      </c>
      <c r="E8" s="2">
        <v>236.99468999999999</v>
      </c>
      <c r="F8" s="2">
        <v>10.87332378628399</v>
      </c>
      <c r="G8" s="2">
        <v>63.450451147238788</v>
      </c>
      <c r="H8" s="2">
        <v>25.676220846973408</v>
      </c>
      <c r="I8" s="2">
        <v>100</v>
      </c>
    </row>
    <row r="9" spans="1:9" ht="11.25" customHeight="1" x14ac:dyDescent="0.2">
      <c r="A9" s="3" t="s">
        <v>61</v>
      </c>
      <c r="B9" s="2">
        <v>63.99353</v>
      </c>
      <c r="C9" s="2">
        <v>242.18994000000001</v>
      </c>
      <c r="D9" s="2">
        <v>113.47703999999999</v>
      </c>
      <c r="E9" s="2">
        <v>419.66052000000002</v>
      </c>
      <c r="F9" s="2">
        <v>15.248880213940543</v>
      </c>
      <c r="G9" s="2">
        <v>57.710918339423486</v>
      </c>
      <c r="H9" s="2">
        <v>27.04019906375753</v>
      </c>
      <c r="I9" s="2">
        <v>100</v>
      </c>
    </row>
    <row r="10" spans="1:9" ht="11.25" customHeight="1" x14ac:dyDescent="0.2">
      <c r="A10" s="3" t="s">
        <v>60</v>
      </c>
      <c r="B10" s="2">
        <v>67.104780000000005</v>
      </c>
      <c r="C10" s="2">
        <v>232.56174999999999</v>
      </c>
      <c r="D10" s="2">
        <v>111.65778</v>
      </c>
      <c r="E10" s="2">
        <v>411.32431000000003</v>
      </c>
      <c r="F10" s="2">
        <v>16.314323848254922</v>
      </c>
      <c r="G10" s="2">
        <v>56.539753266710633</v>
      </c>
      <c r="H10" s="2">
        <v>27.145922885034441</v>
      </c>
      <c r="I10" s="2">
        <v>100</v>
      </c>
    </row>
    <row r="11" spans="1:9" ht="11.25" customHeight="1" x14ac:dyDescent="0.2">
      <c r="A11" s="10" t="s">
        <v>59</v>
      </c>
      <c r="B11" s="2">
        <v>78.540610000000001</v>
      </c>
      <c r="C11" s="2">
        <v>270.09290999999996</v>
      </c>
      <c r="D11" s="2">
        <v>100.51519999999999</v>
      </c>
      <c r="E11" s="2">
        <v>449.14873</v>
      </c>
      <c r="F11" s="2">
        <v>17.486548386767119</v>
      </c>
      <c r="G11" s="2">
        <v>60.1344035860905</v>
      </c>
      <c r="H11" s="2">
        <v>22.379045800708376</v>
      </c>
      <c r="I11" s="2">
        <v>100</v>
      </c>
    </row>
    <row r="12" spans="1:9" ht="11.25" customHeight="1" x14ac:dyDescent="0.2">
      <c r="A12" s="3" t="s">
        <v>58</v>
      </c>
      <c r="B12" s="2">
        <v>107.80575</v>
      </c>
      <c r="C12" s="2">
        <v>349.00713999999999</v>
      </c>
      <c r="D12" s="2">
        <v>141.88114999999999</v>
      </c>
      <c r="E12" s="2">
        <v>598.69403</v>
      </c>
      <c r="F12" s="2">
        <v>18.006818942223294</v>
      </c>
      <c r="G12" s="2">
        <v>58.294741973625499</v>
      </c>
      <c r="H12" s="2">
        <v>23.698440754453486</v>
      </c>
      <c r="I12" s="2">
        <v>100</v>
      </c>
    </row>
    <row r="13" spans="1:9" ht="11.25" customHeight="1" x14ac:dyDescent="0.2">
      <c r="A13" s="3" t="s">
        <v>57</v>
      </c>
      <c r="B13" s="2">
        <v>114.1952</v>
      </c>
      <c r="C13" s="2">
        <v>309.95612</v>
      </c>
      <c r="D13" s="2">
        <v>120.16857</v>
      </c>
      <c r="E13" s="2">
        <v>544.31988999999999</v>
      </c>
      <c r="F13" s="2">
        <v>20.979428107982606</v>
      </c>
      <c r="G13" s="2">
        <v>56.94374313604451</v>
      </c>
      <c r="H13" s="2">
        <v>22.07682875597289</v>
      </c>
      <c r="I13" s="2">
        <v>100</v>
      </c>
    </row>
    <row r="14" spans="1:9" ht="11.25" customHeight="1" x14ac:dyDescent="0.2">
      <c r="A14" s="3" t="s">
        <v>56</v>
      </c>
      <c r="B14" s="2">
        <v>102.87006</v>
      </c>
      <c r="C14" s="2">
        <v>265.49453999999997</v>
      </c>
      <c r="D14" s="2">
        <v>103.12206</v>
      </c>
      <c r="E14" s="2">
        <v>471.48665</v>
      </c>
      <c r="F14" s="2">
        <v>21.818233877883923</v>
      </c>
      <c r="G14" s="2">
        <v>56.310086404355239</v>
      </c>
      <c r="H14" s="2">
        <v>21.871681838711659</v>
      </c>
      <c r="I14" s="2">
        <v>100</v>
      </c>
    </row>
    <row r="15" spans="1:9" ht="11.25" customHeight="1" x14ac:dyDescent="0.2">
      <c r="A15" s="10" t="s">
        <v>55</v>
      </c>
      <c r="B15" s="2">
        <v>80.540019999999998</v>
      </c>
      <c r="C15" s="2">
        <v>200.87575000000001</v>
      </c>
      <c r="D15" s="2">
        <v>80.810940000000002</v>
      </c>
      <c r="E15" s="2">
        <v>362.22671000000003</v>
      </c>
      <c r="F15" s="2">
        <v>22.234699368249235</v>
      </c>
      <c r="G15" s="2">
        <v>55.455808325123236</v>
      </c>
      <c r="H15" s="2">
        <v>22.309492306627526</v>
      </c>
      <c r="I15" s="2">
        <v>100</v>
      </c>
    </row>
    <row r="16" spans="1:9" ht="11.25" customHeight="1" x14ac:dyDescent="0.2">
      <c r="A16" s="3" t="s">
        <v>54</v>
      </c>
      <c r="B16" s="2">
        <v>48.577160000000006</v>
      </c>
      <c r="C16" s="2">
        <v>126.38913000000001</v>
      </c>
      <c r="D16" s="2">
        <v>50.079949999999997</v>
      </c>
      <c r="E16" s="2">
        <v>225.04623999999998</v>
      </c>
      <c r="F16" s="2">
        <v>21.585412846710973</v>
      </c>
      <c r="G16" s="2">
        <v>56.161404873949472</v>
      </c>
      <c r="H16" s="2">
        <v>22.253182279339569</v>
      </c>
      <c r="I16" s="2">
        <v>100</v>
      </c>
    </row>
    <row r="17" spans="1:9" s="5" customFormat="1" ht="11.25" customHeight="1" x14ac:dyDescent="0.2">
      <c r="A17" s="20" t="s">
        <v>53</v>
      </c>
      <c r="B17" s="16">
        <v>691.32806999999991</v>
      </c>
      <c r="C17" s="16">
        <v>2160.9326599999999</v>
      </c>
      <c r="D17" s="16">
        <v>889.32002</v>
      </c>
      <c r="E17" s="16">
        <v>3741.5807500000001</v>
      </c>
      <c r="F17" s="16">
        <v>18.476898300270545</v>
      </c>
      <c r="G17" s="16">
        <v>57.754537570784748</v>
      </c>
      <c r="H17" s="16">
        <v>23.768564128944696</v>
      </c>
      <c r="I17" s="16">
        <v>100</v>
      </c>
    </row>
    <row r="18" spans="1:9" ht="11.25" customHeight="1" x14ac:dyDescent="0.2">
      <c r="A18" s="14" t="s">
        <v>3</v>
      </c>
      <c r="B18" s="2"/>
      <c r="C18" s="2"/>
      <c r="D18" s="2"/>
      <c r="E18" s="2"/>
      <c r="F18" s="2"/>
      <c r="G18" s="2"/>
      <c r="H18" s="2"/>
      <c r="I18" s="2"/>
    </row>
    <row r="19" spans="1:9" ht="11.25" customHeight="1" x14ac:dyDescent="0.2">
      <c r="A19" s="3" t="s">
        <v>63</v>
      </c>
      <c r="B19" s="2">
        <v>0.73354999999999992</v>
      </c>
      <c r="C19" s="2">
        <v>8.3851800000000001</v>
      </c>
      <c r="D19" s="2">
        <v>5.0235300000000001</v>
      </c>
      <c r="E19" s="2">
        <v>14.14226</v>
      </c>
      <c r="F19" s="2">
        <v>5.1869361756890342</v>
      </c>
      <c r="G19" s="2">
        <v>59.29165494058234</v>
      </c>
      <c r="H19" s="2">
        <v>35.521408883728625</v>
      </c>
      <c r="I19" s="2">
        <v>100</v>
      </c>
    </row>
    <row r="20" spans="1:9" ht="11.25" customHeight="1" x14ac:dyDescent="0.2">
      <c r="A20" s="10" t="s">
        <v>62</v>
      </c>
      <c r="B20" s="2">
        <v>14.400780000000001</v>
      </c>
      <c r="C20" s="2">
        <v>83.892920000000004</v>
      </c>
      <c r="D20" s="2">
        <v>33.288489999999996</v>
      </c>
      <c r="E20" s="2">
        <v>131.58219</v>
      </c>
      <c r="F20" s="2">
        <v>10.944323088101818</v>
      </c>
      <c r="G20" s="2">
        <v>63.757047971309802</v>
      </c>
      <c r="H20" s="2">
        <v>25.298628940588387</v>
      </c>
      <c r="I20" s="2">
        <v>100</v>
      </c>
    </row>
    <row r="21" spans="1:9" ht="11.25" customHeight="1" x14ac:dyDescent="0.2">
      <c r="A21" s="3" t="s">
        <v>61</v>
      </c>
      <c r="B21" s="2">
        <v>33.808279999999996</v>
      </c>
      <c r="C21" s="2">
        <v>137.69014000000001</v>
      </c>
      <c r="D21" s="2">
        <v>64.940640000000002</v>
      </c>
      <c r="E21" s="2">
        <v>236.43905999999998</v>
      </c>
      <c r="F21" s="2">
        <v>14.298940285078107</v>
      </c>
      <c r="G21" s="2">
        <v>58.234938000514816</v>
      </c>
      <c r="H21" s="2">
        <v>27.466121714407087</v>
      </c>
      <c r="I21" s="2">
        <v>100</v>
      </c>
    </row>
    <row r="22" spans="1:9" ht="11.25" customHeight="1" x14ac:dyDescent="0.2">
      <c r="A22" s="3" t="s">
        <v>60</v>
      </c>
      <c r="B22" s="2">
        <v>42.094569999999997</v>
      </c>
      <c r="C22" s="2">
        <v>135.82239000000001</v>
      </c>
      <c r="D22" s="2">
        <v>72.427639999999997</v>
      </c>
      <c r="E22" s="2">
        <v>250.34460000000001</v>
      </c>
      <c r="F22" s="2">
        <v>16.81465068549511</v>
      </c>
      <c r="G22" s="2">
        <v>54.254172049247316</v>
      </c>
      <c r="H22" s="2">
        <v>28.931177265257567</v>
      </c>
      <c r="I22" s="2">
        <v>100</v>
      </c>
    </row>
    <row r="23" spans="1:9" ht="11.25" customHeight="1" x14ac:dyDescent="0.2">
      <c r="A23" s="10" t="s">
        <v>59</v>
      </c>
      <c r="B23" s="2">
        <v>43.070339999999995</v>
      </c>
      <c r="C23" s="2">
        <v>148.67876999999999</v>
      </c>
      <c r="D23" s="2">
        <v>60.003589999999996</v>
      </c>
      <c r="E23" s="2">
        <v>251.7527</v>
      </c>
      <c r="F23" s="2">
        <v>17.108193874385456</v>
      </c>
      <c r="G23" s="2">
        <v>59.057467904018502</v>
      </c>
      <c r="H23" s="2">
        <v>23.834338221596031</v>
      </c>
      <c r="I23" s="2">
        <v>100</v>
      </c>
    </row>
    <row r="24" spans="1:9" ht="11.25" customHeight="1" x14ac:dyDescent="0.2">
      <c r="A24" s="3" t="s">
        <v>58</v>
      </c>
      <c r="B24" s="2">
        <v>53.882690000000004</v>
      </c>
      <c r="C24" s="2">
        <v>175.28879000000001</v>
      </c>
      <c r="D24" s="2">
        <v>80.904229999999998</v>
      </c>
      <c r="E24" s="2">
        <v>310.07571000000002</v>
      </c>
      <c r="F24" s="2">
        <v>17.377268925708499</v>
      </c>
      <c r="G24" s="2">
        <v>56.530964647311457</v>
      </c>
      <c r="H24" s="2">
        <v>26.09176642698004</v>
      </c>
      <c r="I24" s="2">
        <v>100</v>
      </c>
    </row>
    <row r="25" spans="1:9" ht="11.25" customHeight="1" x14ac:dyDescent="0.2">
      <c r="A25" s="3" t="s">
        <v>57</v>
      </c>
      <c r="B25" s="2">
        <v>49.390940000000001</v>
      </c>
      <c r="C25" s="2">
        <v>152.51506000000001</v>
      </c>
      <c r="D25" s="2">
        <v>63.314830000000001</v>
      </c>
      <c r="E25" s="2">
        <v>265.22083000000003</v>
      </c>
      <c r="F25" s="2">
        <v>18.622571990292013</v>
      </c>
      <c r="G25" s="2">
        <v>57.504932776207653</v>
      </c>
      <c r="H25" s="2">
        <v>23.87249523350032</v>
      </c>
      <c r="I25" s="2">
        <v>100</v>
      </c>
    </row>
    <row r="26" spans="1:9" ht="11.25" customHeight="1" x14ac:dyDescent="0.2">
      <c r="A26" s="3" t="s">
        <v>56</v>
      </c>
      <c r="B26" s="2">
        <v>49.827309999999997</v>
      </c>
      <c r="C26" s="2">
        <v>132.62520999999998</v>
      </c>
      <c r="D26" s="2">
        <v>49.701459999999997</v>
      </c>
      <c r="E26" s="2">
        <v>232.15398000000002</v>
      </c>
      <c r="F26" s="2">
        <v>21.463043623029851</v>
      </c>
      <c r="G26" s="2">
        <v>57.128122464236874</v>
      </c>
      <c r="H26" s="2">
        <v>21.408833912733261</v>
      </c>
      <c r="I26" s="2">
        <v>100</v>
      </c>
    </row>
    <row r="27" spans="1:9" ht="11.25" customHeight="1" x14ac:dyDescent="0.2">
      <c r="A27" s="10" t="s">
        <v>55</v>
      </c>
      <c r="B27" s="2">
        <v>41.04072</v>
      </c>
      <c r="C27" s="2">
        <v>97.358609999999999</v>
      </c>
      <c r="D27" s="2">
        <v>41.023960000000002</v>
      </c>
      <c r="E27" s="2">
        <v>179.42329000000001</v>
      </c>
      <c r="F27" s="2">
        <v>22.873686019245326</v>
      </c>
      <c r="G27" s="2">
        <v>54.261969000791368</v>
      </c>
      <c r="H27" s="2">
        <v>22.864344979963303</v>
      </c>
      <c r="I27" s="2">
        <v>100</v>
      </c>
    </row>
    <row r="28" spans="1:9" ht="11.25" customHeight="1" x14ac:dyDescent="0.2">
      <c r="A28" s="3" t="s">
        <v>54</v>
      </c>
      <c r="B28" s="2">
        <v>30.96199</v>
      </c>
      <c r="C28" s="2">
        <v>75.888279999999995</v>
      </c>
      <c r="D28" s="2">
        <v>32.679749999999999</v>
      </c>
      <c r="E28" s="2">
        <v>139.53001999999998</v>
      </c>
      <c r="F28" s="2">
        <v>22.190199643058893</v>
      </c>
      <c r="G28" s="2">
        <v>54.388496468358568</v>
      </c>
      <c r="H28" s="2">
        <v>23.421303888582546</v>
      </c>
      <c r="I28" s="2">
        <v>100</v>
      </c>
    </row>
    <row r="29" spans="1:9" s="5" customFormat="1" ht="11.25" customHeight="1" x14ac:dyDescent="0.2">
      <c r="A29" s="17" t="s">
        <v>53</v>
      </c>
      <c r="B29" s="16">
        <v>359.21118000000001</v>
      </c>
      <c r="C29" s="16">
        <v>1148.14534</v>
      </c>
      <c r="D29" s="16">
        <v>503.30813000000001</v>
      </c>
      <c r="E29" s="19">
        <v>2010.6646499999999</v>
      </c>
      <c r="F29" s="16">
        <v>17.865295438500898</v>
      </c>
      <c r="G29" s="16">
        <v>57.102776437632208</v>
      </c>
      <c r="H29" s="16">
        <v>25.031928123866905</v>
      </c>
      <c r="I29" s="16">
        <v>100</v>
      </c>
    </row>
    <row r="30" spans="1:9" ht="11.25" customHeight="1" x14ac:dyDescent="0.2">
      <c r="A30" s="14" t="s">
        <v>2</v>
      </c>
      <c r="B30" s="2"/>
      <c r="C30" s="2"/>
      <c r="D30" s="2"/>
      <c r="E30" s="2"/>
      <c r="F30" s="2"/>
      <c r="G30" s="2"/>
      <c r="H30" s="2"/>
      <c r="I30" s="2"/>
    </row>
    <row r="31" spans="1:9" ht="11.25" customHeight="1" x14ac:dyDescent="0.2">
      <c r="A31" s="3" t="s">
        <v>63</v>
      </c>
      <c r="B31" s="2">
        <v>1.1982000000000002</v>
      </c>
      <c r="C31" s="2">
        <v>5.6059999999999999</v>
      </c>
      <c r="D31" s="2">
        <v>1.7325200000000001</v>
      </c>
      <c r="E31" s="2">
        <v>8.536719999999999</v>
      </c>
      <c r="F31" s="2">
        <v>14.035835777675739</v>
      </c>
      <c r="G31" s="2">
        <v>65.669250016399744</v>
      </c>
      <c r="H31" s="2">
        <v>20.294914205924528</v>
      </c>
      <c r="I31" s="2">
        <v>100</v>
      </c>
    </row>
    <row r="32" spans="1:9" ht="11.25" customHeight="1" x14ac:dyDescent="0.2">
      <c r="A32" s="10" t="s">
        <v>62</v>
      </c>
      <c r="B32" s="2">
        <v>11.36842</v>
      </c>
      <c r="C32" s="2">
        <v>66.481279999999998</v>
      </c>
      <c r="D32" s="2">
        <v>27.56279</v>
      </c>
      <c r="E32" s="18">
        <v>105.41249999999999</v>
      </c>
      <c r="F32" s="2">
        <v>10.784698209415392</v>
      </c>
      <c r="G32" s="2">
        <v>63.067738645796275</v>
      </c>
      <c r="H32" s="2">
        <v>26.147553658247364</v>
      </c>
      <c r="I32" s="2">
        <v>100</v>
      </c>
    </row>
    <row r="33" spans="1:9" ht="11.25" customHeight="1" x14ac:dyDescent="0.2">
      <c r="A33" s="3" t="s">
        <v>61</v>
      </c>
      <c r="B33" s="2">
        <v>30.18525</v>
      </c>
      <c r="C33" s="2">
        <v>104.49980000000001</v>
      </c>
      <c r="D33" s="2">
        <v>48.5364</v>
      </c>
      <c r="E33" s="2">
        <v>183.22145999999998</v>
      </c>
      <c r="F33" s="2">
        <v>16.474735001020079</v>
      </c>
      <c r="G33" s="2">
        <v>57.034694516679437</v>
      </c>
      <c r="H33" s="2">
        <v>26.490565024424544</v>
      </c>
      <c r="I33" s="2">
        <v>100</v>
      </c>
    </row>
    <row r="34" spans="1:9" ht="11.25" customHeight="1" x14ac:dyDescent="0.2">
      <c r="A34" s="3" t="s">
        <v>60</v>
      </c>
      <c r="B34" s="2">
        <v>25.010210000000001</v>
      </c>
      <c r="C34" s="2">
        <v>96.739360000000005</v>
      </c>
      <c r="D34" s="2">
        <v>39.230139999999999</v>
      </c>
      <c r="E34" s="2">
        <v>160.97970999999998</v>
      </c>
      <c r="F34" s="2">
        <v>15.536249878944371</v>
      </c>
      <c r="G34" s="2">
        <v>60.094132359910461</v>
      </c>
      <c r="H34" s="2">
        <v>24.369617761145179</v>
      </c>
      <c r="I34" s="2">
        <v>100</v>
      </c>
    </row>
    <row r="35" spans="1:9" ht="11.25" customHeight="1" x14ac:dyDescent="0.2">
      <c r="A35" s="10" t="s">
        <v>59</v>
      </c>
      <c r="B35" s="2">
        <v>35.470269999999999</v>
      </c>
      <c r="C35" s="2">
        <v>121.41414999999999</v>
      </c>
      <c r="D35" s="2">
        <v>40.511609999999997</v>
      </c>
      <c r="E35" s="2">
        <v>197.39603</v>
      </c>
      <c r="F35" s="2">
        <v>17.969089854542666</v>
      </c>
      <c r="G35" s="2">
        <v>61.507898613766443</v>
      </c>
      <c r="H35" s="2">
        <v>20.523011531690884</v>
      </c>
      <c r="I35" s="2">
        <v>100</v>
      </c>
    </row>
    <row r="36" spans="1:9" ht="11.25" customHeight="1" x14ac:dyDescent="0.2">
      <c r="A36" s="3" t="s">
        <v>58</v>
      </c>
      <c r="B36" s="2">
        <v>53.92306</v>
      </c>
      <c r="C36" s="2">
        <v>173.71835000000002</v>
      </c>
      <c r="D36" s="2">
        <v>60.976910000000004</v>
      </c>
      <c r="E36" s="2">
        <v>288.61831999999998</v>
      </c>
      <c r="F36" s="2">
        <v>18.683172987771531</v>
      </c>
      <c r="G36" s="2">
        <v>60.189647698039416</v>
      </c>
      <c r="H36" s="2">
        <v>21.127179314189068</v>
      </c>
      <c r="I36" s="2">
        <v>100</v>
      </c>
    </row>
    <row r="37" spans="1:9" ht="11.25" customHeight="1" x14ac:dyDescent="0.2">
      <c r="A37" s="3" t="s">
        <v>57</v>
      </c>
      <c r="B37" s="2">
        <v>64.804259999999999</v>
      </c>
      <c r="C37" s="2">
        <v>157.44105999999999</v>
      </c>
      <c r="D37" s="2">
        <v>56.853739999999995</v>
      </c>
      <c r="E37" s="2">
        <v>279.09906000000001</v>
      </c>
      <c r="F37" s="2">
        <v>23.219089308290755</v>
      </c>
      <c r="G37" s="2">
        <v>56.410458709534886</v>
      </c>
      <c r="H37" s="2">
        <v>20.370451982174355</v>
      </c>
      <c r="I37" s="2">
        <v>100</v>
      </c>
    </row>
    <row r="38" spans="1:9" ht="11.25" customHeight="1" x14ac:dyDescent="0.2">
      <c r="A38" s="3" t="s">
        <v>56</v>
      </c>
      <c r="B38" s="2">
        <v>53.042749999999998</v>
      </c>
      <c r="C38" s="2">
        <v>132.86932999999999</v>
      </c>
      <c r="D38" s="2">
        <v>53.420589999999997</v>
      </c>
      <c r="E38" s="2">
        <v>239.33267000000001</v>
      </c>
      <c r="F38" s="2">
        <v>22.162770339711667</v>
      </c>
      <c r="G38" s="2">
        <v>55.516587016724458</v>
      </c>
      <c r="H38" s="2">
        <v>22.320642643563872</v>
      </c>
      <c r="I38" s="2">
        <v>100</v>
      </c>
    </row>
    <row r="39" spans="1:9" ht="11.25" customHeight="1" x14ac:dyDescent="0.2">
      <c r="A39" s="10" t="s">
        <v>55</v>
      </c>
      <c r="B39" s="2">
        <v>39.499300000000005</v>
      </c>
      <c r="C39" s="2">
        <v>103.51715</v>
      </c>
      <c r="D39" s="2">
        <v>39.78698</v>
      </c>
      <c r="E39" s="2">
        <v>182.80342000000002</v>
      </c>
      <c r="F39" s="2">
        <v>21.607527911676925</v>
      </c>
      <c r="G39" s="2">
        <v>56.627578411826207</v>
      </c>
      <c r="H39" s="2">
        <v>21.764899146854034</v>
      </c>
      <c r="I39" s="2">
        <v>100</v>
      </c>
    </row>
    <row r="40" spans="1:9" ht="11.25" customHeight="1" x14ac:dyDescent="0.2">
      <c r="A40" s="3" t="s">
        <v>54</v>
      </c>
      <c r="B40" s="2">
        <v>17.615169999999999</v>
      </c>
      <c r="C40" s="2">
        <v>50.50085</v>
      </c>
      <c r="D40" s="2">
        <v>17.400200000000002</v>
      </c>
      <c r="E40" s="2">
        <v>85.516210000000001</v>
      </c>
      <c r="F40" s="2">
        <v>20.598632703671033</v>
      </c>
      <c r="G40" s="2">
        <v>59.054125527780052</v>
      </c>
      <c r="H40" s="2">
        <v>20.347253462238328</v>
      </c>
      <c r="I40" s="2">
        <v>100</v>
      </c>
    </row>
    <row r="41" spans="1:9" s="5" customFormat="1" ht="11.25" customHeight="1" x14ac:dyDescent="0.2">
      <c r="A41" s="17" t="s">
        <v>53</v>
      </c>
      <c r="B41" s="16">
        <v>332.11689000000001</v>
      </c>
      <c r="C41" s="16">
        <v>1012.78733</v>
      </c>
      <c r="D41" s="16">
        <v>386.01188000000002</v>
      </c>
      <c r="E41" s="16">
        <v>1730.9161000000001</v>
      </c>
      <c r="F41" s="16">
        <v>19.187347670981858</v>
      </c>
      <c r="G41" s="16">
        <v>58.511636121473472</v>
      </c>
      <c r="H41" s="16">
        <v>22.301016207544663</v>
      </c>
      <c r="I41" s="16">
        <v>100</v>
      </c>
    </row>
    <row r="42" spans="1:9" ht="11.25" customHeight="1" x14ac:dyDescent="0.2">
      <c r="A42" s="15" t="s">
        <v>228</v>
      </c>
      <c r="B42" s="2"/>
      <c r="C42" s="2"/>
      <c r="D42" s="2"/>
      <c r="E42" s="2"/>
      <c r="F42" s="2"/>
      <c r="G42" s="2"/>
      <c r="H42" s="2"/>
      <c r="I42" s="2"/>
    </row>
    <row r="43" spans="1:9" s="13" customFormat="1" ht="11.25" customHeight="1" x14ac:dyDescent="0.2">
      <c r="A43" s="4" t="s">
        <v>4</v>
      </c>
      <c r="B43" s="11"/>
      <c r="C43" s="11"/>
      <c r="D43" s="11"/>
      <c r="E43" s="11"/>
      <c r="F43" s="2"/>
      <c r="G43" s="2"/>
      <c r="H43" s="2"/>
      <c r="I43" s="2"/>
    </row>
    <row r="44" spans="1:9" ht="11.25" customHeight="1" x14ac:dyDescent="0.2">
      <c r="A44" s="3" t="s">
        <v>52</v>
      </c>
      <c r="B44" s="2">
        <v>41.01914</v>
      </c>
      <c r="C44" s="2">
        <v>276.58461</v>
      </c>
      <c r="D44" s="2">
        <v>135.29811999999998</v>
      </c>
      <c r="E44" s="2">
        <v>452.90186999999997</v>
      </c>
      <c r="F44" s="2">
        <v>9.0569597339043888</v>
      </c>
      <c r="G44" s="2">
        <v>61.069434312558698</v>
      </c>
      <c r="H44" s="2">
        <v>29.873605953536909</v>
      </c>
      <c r="I44" s="2">
        <v>100</v>
      </c>
    </row>
    <row r="45" spans="1:9" ht="11.25" customHeight="1" x14ac:dyDescent="0.2">
      <c r="A45" s="3" t="s">
        <v>51</v>
      </c>
      <c r="B45" s="2">
        <v>153.73791</v>
      </c>
      <c r="C45" s="2">
        <v>632.41981999999996</v>
      </c>
      <c r="D45" s="2">
        <v>267.05038000000002</v>
      </c>
      <c r="E45" s="2">
        <v>1053.2081000000001</v>
      </c>
      <c r="F45" s="2">
        <v>14.597106687652705</v>
      </c>
      <c r="G45" s="2">
        <v>60.046995460821073</v>
      </c>
      <c r="H45" s="2">
        <v>25.355898801006184</v>
      </c>
      <c r="I45" s="2">
        <v>100</v>
      </c>
    </row>
    <row r="46" spans="1:9" ht="11.25" customHeight="1" x14ac:dyDescent="0.2">
      <c r="A46" s="3" t="s">
        <v>50</v>
      </c>
      <c r="B46" s="2">
        <v>86.330579999999998</v>
      </c>
      <c r="C46" s="2">
        <v>306.38992999999999</v>
      </c>
      <c r="D46" s="2">
        <v>99.193899999999999</v>
      </c>
      <c r="E46" s="2">
        <v>491.91442000000001</v>
      </c>
      <c r="F46" s="2">
        <v>17.549918540708767</v>
      </c>
      <c r="G46" s="2">
        <v>62.285210098130484</v>
      </c>
      <c r="H46" s="2">
        <v>20.164869328286819</v>
      </c>
      <c r="I46" s="2">
        <v>100</v>
      </c>
    </row>
    <row r="47" spans="1:9" s="5" customFormat="1" ht="11.25" customHeight="1" x14ac:dyDescent="0.2">
      <c r="A47" s="3" t="s">
        <v>49</v>
      </c>
      <c r="B47" s="2">
        <v>158.34073999999998</v>
      </c>
      <c r="C47" s="2">
        <v>431.67584999999997</v>
      </c>
      <c r="D47" s="2">
        <v>177.90617</v>
      </c>
      <c r="E47" s="2">
        <v>767.92276000000004</v>
      </c>
      <c r="F47" s="2">
        <v>20.6193576031006</v>
      </c>
      <c r="G47" s="2">
        <v>56.213446519022291</v>
      </c>
      <c r="H47" s="2">
        <v>23.167195877877091</v>
      </c>
      <c r="I47" s="2">
        <v>100</v>
      </c>
    </row>
    <row r="48" spans="1:9" ht="11.25" customHeight="1" x14ac:dyDescent="0.2">
      <c r="A48" s="3" t="s">
        <v>48</v>
      </c>
      <c r="B48" s="2">
        <v>251.89971</v>
      </c>
      <c r="C48" s="2">
        <v>513.86244999999997</v>
      </c>
      <c r="D48" s="2">
        <v>209.87144000000001</v>
      </c>
      <c r="E48" s="2">
        <v>975.63360999999998</v>
      </c>
      <c r="F48" s="2">
        <v>25.819088991819378</v>
      </c>
      <c r="G48" s="2">
        <v>52.669613339786437</v>
      </c>
      <c r="H48" s="2">
        <v>21.511296643419247</v>
      </c>
      <c r="I48" s="2">
        <v>100</v>
      </c>
    </row>
    <row r="49" spans="1:9" ht="11.25" customHeight="1" x14ac:dyDescent="0.2">
      <c r="A49" s="7" t="s">
        <v>3</v>
      </c>
      <c r="B49" s="12"/>
      <c r="C49" s="12"/>
      <c r="D49" s="12"/>
      <c r="E49" s="12"/>
      <c r="F49" s="2"/>
      <c r="G49" s="2"/>
      <c r="H49" s="2"/>
      <c r="I49" s="2"/>
    </row>
    <row r="50" spans="1:9" ht="11.25" customHeight="1" x14ac:dyDescent="0.2">
      <c r="A50" s="3" t="s">
        <v>52</v>
      </c>
      <c r="B50" s="2">
        <v>19.722429999999999</v>
      </c>
      <c r="C50" s="2">
        <v>152.15860999999998</v>
      </c>
      <c r="D50" s="2">
        <v>73.29025</v>
      </c>
      <c r="E50" s="2">
        <v>245.17129</v>
      </c>
      <c r="F50" s="2">
        <v>8.0443472806297986</v>
      </c>
      <c r="G50" s="2">
        <v>62.062164782834074</v>
      </c>
      <c r="H50" s="2">
        <v>29.893487936536129</v>
      </c>
      <c r="I50" s="2">
        <v>100</v>
      </c>
    </row>
    <row r="51" spans="1:9" s="5" customFormat="1" ht="11.25" customHeight="1" x14ac:dyDescent="0.2">
      <c r="A51" s="3" t="s">
        <v>51</v>
      </c>
      <c r="B51" s="2">
        <v>104.45312</v>
      </c>
      <c r="C51" s="2">
        <v>439.88686999999999</v>
      </c>
      <c r="D51" s="2">
        <v>187.66987</v>
      </c>
      <c r="E51" s="2">
        <v>732.00986</v>
      </c>
      <c r="F51" s="2">
        <v>14.269359705072826</v>
      </c>
      <c r="G51" s="2">
        <v>60.093025249687201</v>
      </c>
      <c r="H51" s="2">
        <v>25.637615045239965</v>
      </c>
      <c r="I51" s="2">
        <v>100</v>
      </c>
    </row>
    <row r="52" spans="1:9" ht="11.25" customHeight="1" x14ac:dyDescent="0.2">
      <c r="A52" s="3" t="s">
        <v>50</v>
      </c>
      <c r="B52" s="2">
        <v>36.430910000000004</v>
      </c>
      <c r="C52" s="2">
        <v>122.48531</v>
      </c>
      <c r="D52" s="2">
        <v>46.032820000000001</v>
      </c>
      <c r="E52" s="2">
        <v>204.94902999999999</v>
      </c>
      <c r="F52" s="2">
        <v>17.77559522970175</v>
      </c>
      <c r="G52" s="2">
        <v>59.763791026481073</v>
      </c>
      <c r="H52" s="2">
        <v>22.460618623079114</v>
      </c>
      <c r="I52" s="2">
        <v>100</v>
      </c>
    </row>
    <row r="53" spans="1:9" ht="11.25" customHeight="1" x14ac:dyDescent="0.2">
      <c r="A53" s="3" t="s">
        <v>49</v>
      </c>
      <c r="B53" s="2">
        <v>89.352149999999995</v>
      </c>
      <c r="C53" s="2">
        <v>219.98047</v>
      </c>
      <c r="D53" s="2">
        <v>96.884009999999989</v>
      </c>
      <c r="E53" s="2">
        <v>406.21663000000001</v>
      </c>
      <c r="F53" s="2">
        <v>21.996182184860327</v>
      </c>
      <c r="G53" s="2">
        <v>54.153487019967642</v>
      </c>
      <c r="H53" s="2">
        <v>23.85033079517202</v>
      </c>
      <c r="I53" s="2">
        <v>100</v>
      </c>
    </row>
    <row r="54" spans="1:9" ht="11.25" customHeight="1" x14ac:dyDescent="0.2">
      <c r="A54" s="3" t="s">
        <v>48</v>
      </c>
      <c r="B54" s="2">
        <v>109.25257000000001</v>
      </c>
      <c r="C54" s="2">
        <v>213.63407999999998</v>
      </c>
      <c r="D54" s="2">
        <v>99.431190000000001</v>
      </c>
      <c r="E54" s="2">
        <v>422.31784000000005</v>
      </c>
      <c r="F54" s="2">
        <v>25.869750138900123</v>
      </c>
      <c r="G54" s="2">
        <v>50.586089377611884</v>
      </c>
      <c r="H54" s="2">
        <v>23.544160483487982</v>
      </c>
      <c r="I54" s="2">
        <v>100</v>
      </c>
    </row>
    <row r="55" spans="1:9" s="5" customFormat="1" ht="11.25" customHeight="1" x14ac:dyDescent="0.2">
      <c r="A55" s="14" t="s">
        <v>2</v>
      </c>
      <c r="B55" s="12"/>
      <c r="C55" s="12"/>
      <c r="D55" s="12"/>
      <c r="E55" s="12"/>
      <c r="F55" s="2"/>
      <c r="G55" s="2"/>
      <c r="H55" s="2"/>
      <c r="I55" s="2"/>
    </row>
    <row r="56" spans="1:9" ht="11.25" customHeight="1" x14ac:dyDescent="0.2">
      <c r="A56" s="3" t="s">
        <v>52</v>
      </c>
      <c r="B56" s="2">
        <v>21.296700000000001</v>
      </c>
      <c r="C56" s="2">
        <v>124.426</v>
      </c>
      <c r="D56" s="2">
        <v>62.007870000000004</v>
      </c>
      <c r="E56" s="2">
        <v>207.73057999999997</v>
      </c>
      <c r="F56" s="2">
        <v>10.252077474582705</v>
      </c>
      <c r="G56" s="2">
        <v>59.897777207380841</v>
      </c>
      <c r="H56" s="2">
        <v>29.85014050410874</v>
      </c>
      <c r="I56" s="2">
        <v>100</v>
      </c>
    </row>
    <row r="57" spans="1:9" ht="11.25" customHeight="1" x14ac:dyDescent="0.2">
      <c r="A57" s="3" t="s">
        <v>51</v>
      </c>
      <c r="B57" s="2">
        <v>49.284790000000001</v>
      </c>
      <c r="C57" s="2">
        <v>192.53294</v>
      </c>
      <c r="D57" s="2">
        <v>79.380520000000004</v>
      </c>
      <c r="E57" s="2">
        <v>321.19824999999997</v>
      </c>
      <c r="F57" s="2">
        <v>15.344040635339704</v>
      </c>
      <c r="G57" s="2">
        <v>59.942088725576816</v>
      </c>
      <c r="H57" s="2">
        <v>24.713870639083499</v>
      </c>
      <c r="I57" s="2">
        <v>100</v>
      </c>
    </row>
    <row r="58" spans="1:9" ht="11.25" customHeight="1" x14ac:dyDescent="0.2">
      <c r="A58" s="3" t="s">
        <v>50</v>
      </c>
      <c r="B58" s="2">
        <v>49.89967</v>
      </c>
      <c r="C58" s="2">
        <v>183.90463</v>
      </c>
      <c r="D58" s="2">
        <v>53.161079999999998</v>
      </c>
      <c r="E58" s="2">
        <v>286.96537999999998</v>
      </c>
      <c r="F58" s="2">
        <v>17.388742154192958</v>
      </c>
      <c r="G58" s="2">
        <v>64.085998805848988</v>
      </c>
      <c r="H58" s="2">
        <v>18.525259039958062</v>
      </c>
      <c r="I58" s="2">
        <v>100</v>
      </c>
    </row>
    <row r="59" spans="1:9" ht="11.25" customHeight="1" x14ac:dyDescent="0.2">
      <c r="A59" s="3" t="s">
        <v>49</v>
      </c>
      <c r="B59" s="2">
        <v>68.988579999999999</v>
      </c>
      <c r="C59" s="2">
        <v>211.69538</v>
      </c>
      <c r="D59" s="2">
        <v>81.02216</v>
      </c>
      <c r="E59" s="2">
        <v>361.70613000000003</v>
      </c>
      <c r="F59" s="2">
        <v>19.073102244631574</v>
      </c>
      <c r="G59" s="2">
        <v>58.526898617947111</v>
      </c>
      <c r="H59" s="2">
        <v>22.399996372746017</v>
      </c>
      <c r="I59" s="2">
        <v>100</v>
      </c>
    </row>
    <row r="60" spans="1:9" ht="11.25" customHeight="1" x14ac:dyDescent="0.2">
      <c r="A60" s="3" t="s">
        <v>48</v>
      </c>
      <c r="B60" s="2">
        <v>142.64714000000001</v>
      </c>
      <c r="C60" s="2">
        <v>300.22836999999998</v>
      </c>
      <c r="D60" s="2">
        <v>110.44025000000001</v>
      </c>
      <c r="E60" s="2">
        <v>553.31577000000004</v>
      </c>
      <c r="F60" s="2">
        <v>25.78042190989785</v>
      </c>
      <c r="G60" s="2">
        <v>54.259861416926533</v>
      </c>
      <c r="H60" s="2">
        <v>19.959714865889328</v>
      </c>
      <c r="I60" s="2">
        <v>100</v>
      </c>
    </row>
    <row r="61" spans="1:9" ht="11.25" customHeight="1" x14ac:dyDescent="0.2">
      <c r="A61" s="14" t="s">
        <v>229</v>
      </c>
      <c r="B61" s="2"/>
      <c r="C61" s="2"/>
      <c r="D61" s="2"/>
      <c r="E61" s="2"/>
      <c r="F61" s="2"/>
      <c r="G61" s="2"/>
      <c r="H61" s="2"/>
      <c r="I61" s="2"/>
    </row>
    <row r="62" spans="1:9" s="13" customFormat="1" ht="11.25" customHeight="1" x14ac:dyDescent="0.2">
      <c r="A62" s="4" t="s">
        <v>4</v>
      </c>
      <c r="B62" s="11"/>
      <c r="C62" s="11"/>
      <c r="D62" s="11"/>
      <c r="E62" s="11"/>
      <c r="F62" s="2"/>
      <c r="G62" s="2"/>
      <c r="H62" s="2"/>
      <c r="I62" s="2"/>
    </row>
    <row r="63" spans="1:9" ht="11.25" customHeight="1" x14ac:dyDescent="0.2">
      <c r="A63" s="10" t="s">
        <v>38</v>
      </c>
      <c r="B63" s="9">
        <v>148.93341000000001</v>
      </c>
      <c r="C63" s="9">
        <v>360.21397999999999</v>
      </c>
      <c r="D63" s="9">
        <v>142.77878000000001</v>
      </c>
      <c r="E63" s="9">
        <v>651.92618000000004</v>
      </c>
      <c r="F63" s="2">
        <v>22.845134091715721</v>
      </c>
      <c r="G63" s="2">
        <v>55.253798827345754</v>
      </c>
      <c r="H63" s="2">
        <v>21.901065547022515</v>
      </c>
      <c r="I63" s="2">
        <v>100</v>
      </c>
    </row>
    <row r="64" spans="1:9" ht="11.25" customHeight="1" x14ac:dyDescent="0.2">
      <c r="A64" s="3" t="s">
        <v>47</v>
      </c>
      <c r="B64" s="8">
        <v>70.12724</v>
      </c>
      <c r="C64" s="8">
        <v>294.53512000000001</v>
      </c>
      <c r="D64" s="8">
        <v>137.85785999999999</v>
      </c>
      <c r="E64" s="8">
        <v>502.52021999999999</v>
      </c>
      <c r="F64" s="2">
        <v>13.955108114853568</v>
      </c>
      <c r="G64" s="2">
        <v>58.61159576822601</v>
      </c>
      <c r="H64" s="2">
        <v>27.433296116920424</v>
      </c>
      <c r="I64" s="2">
        <v>100</v>
      </c>
    </row>
    <row r="65" spans="1:9" ht="11.25" customHeight="1" x14ac:dyDescent="0.2">
      <c r="A65" s="3" t="s">
        <v>46</v>
      </c>
      <c r="B65" s="8">
        <v>90.431240000000003</v>
      </c>
      <c r="C65" s="8">
        <v>240.29227</v>
      </c>
      <c r="D65" s="8">
        <v>111.05908000000001</v>
      </c>
      <c r="E65" s="8">
        <v>441.7826</v>
      </c>
      <c r="F65" s="2">
        <v>20.469624652487443</v>
      </c>
      <c r="G65" s="2">
        <v>54.391519720333037</v>
      </c>
      <c r="H65" s="2">
        <v>25.138853363622744</v>
      </c>
      <c r="I65" s="2">
        <v>100</v>
      </c>
    </row>
    <row r="66" spans="1:9" ht="11.25" customHeight="1" x14ac:dyDescent="0.2">
      <c r="A66" s="10" t="s">
        <v>45</v>
      </c>
      <c r="B66" s="9">
        <v>79.83138000000001</v>
      </c>
      <c r="C66" s="9">
        <v>276.56438000000003</v>
      </c>
      <c r="D66" s="9">
        <v>66.956500000000005</v>
      </c>
      <c r="E66" s="9">
        <v>423.35225000000003</v>
      </c>
      <c r="F66" s="2">
        <v>18.85696367504838</v>
      </c>
      <c r="G66" s="2">
        <v>65.327249353227728</v>
      </c>
      <c r="H66" s="2">
        <v>15.815789333823075</v>
      </c>
      <c r="I66" s="2">
        <v>100</v>
      </c>
    </row>
    <row r="67" spans="1:9" ht="11.25" customHeight="1" x14ac:dyDescent="0.2">
      <c r="A67" s="10" t="s">
        <v>44</v>
      </c>
      <c r="B67" s="9">
        <v>50.153239999999997</v>
      </c>
      <c r="C67" s="9">
        <v>163.1267</v>
      </c>
      <c r="D67" s="9">
        <v>72.526049999999998</v>
      </c>
      <c r="E67" s="9">
        <v>285.80599000000001</v>
      </c>
      <c r="F67" s="2">
        <v>17.548001705632547</v>
      </c>
      <c r="G67" s="2">
        <v>57.076025593445401</v>
      </c>
      <c r="H67" s="2">
        <v>25.375972700922045</v>
      </c>
      <c r="I67" s="2">
        <v>100</v>
      </c>
    </row>
    <row r="68" spans="1:9" ht="11.25" customHeight="1" x14ac:dyDescent="0.2">
      <c r="A68" s="3" t="s">
        <v>43</v>
      </c>
      <c r="B68" s="8">
        <v>98.005179999999996</v>
      </c>
      <c r="C68" s="8">
        <v>210.47288</v>
      </c>
      <c r="D68" s="8">
        <v>111.98338000000001</v>
      </c>
      <c r="E68" s="8">
        <v>420.46143999999998</v>
      </c>
      <c r="F68" s="2">
        <v>23.308957891596432</v>
      </c>
      <c r="G68" s="2">
        <v>50.057593866395933</v>
      </c>
      <c r="H68" s="2">
        <v>26.633448242007638</v>
      </c>
      <c r="I68" s="2">
        <v>100</v>
      </c>
    </row>
    <row r="69" spans="1:9" ht="11.25" customHeight="1" x14ac:dyDescent="0.2">
      <c r="A69" s="3" t="s">
        <v>42</v>
      </c>
      <c r="B69" s="8">
        <v>83.651080000000007</v>
      </c>
      <c r="C69" s="8">
        <v>316.96323999999998</v>
      </c>
      <c r="D69" s="8">
        <v>139.80567000000002</v>
      </c>
      <c r="E69" s="8">
        <v>540.41998999999998</v>
      </c>
      <c r="F69" s="2">
        <v>15.478901881479256</v>
      </c>
      <c r="G69" s="2">
        <v>58.651279720426331</v>
      </c>
      <c r="H69" s="2">
        <v>25.86981839809442</v>
      </c>
      <c r="I69" s="2">
        <v>100</v>
      </c>
    </row>
    <row r="70" spans="1:9" ht="11.25" customHeight="1" x14ac:dyDescent="0.2">
      <c r="A70" s="3" t="s">
        <v>41</v>
      </c>
      <c r="B70" s="8">
        <v>70.195309999999992</v>
      </c>
      <c r="C70" s="8">
        <v>298.76408000000004</v>
      </c>
      <c r="D70" s="8">
        <v>106.3527</v>
      </c>
      <c r="E70" s="8">
        <v>475.31209000000001</v>
      </c>
      <c r="F70" s="2">
        <v>14.76825678892367</v>
      </c>
      <c r="G70" s="2">
        <v>62.856402411308331</v>
      </c>
      <c r="H70" s="2">
        <v>22.375340799768001</v>
      </c>
      <c r="I70" s="2">
        <v>100</v>
      </c>
    </row>
    <row r="71" spans="1:9" ht="11.25" customHeight="1" x14ac:dyDescent="0.2">
      <c r="A71" s="7" t="s">
        <v>3</v>
      </c>
      <c r="B71" s="12"/>
      <c r="C71" s="12"/>
      <c r="D71" s="12"/>
      <c r="E71" s="12"/>
      <c r="F71" s="2"/>
      <c r="G71" s="2"/>
      <c r="H71" s="2"/>
      <c r="I71" s="2"/>
    </row>
    <row r="72" spans="1:9" ht="11.25" customHeight="1" x14ac:dyDescent="0.2">
      <c r="A72" s="10" t="s">
        <v>38</v>
      </c>
      <c r="B72" s="9">
        <v>70.954920000000001</v>
      </c>
      <c r="C72" s="9">
        <v>180.14356000000001</v>
      </c>
      <c r="D72" s="9">
        <v>80.448899999999995</v>
      </c>
      <c r="E72" s="9">
        <v>331.54738000000003</v>
      </c>
      <c r="F72" s="2">
        <v>21.401140313640845</v>
      </c>
      <c r="G72" s="2">
        <v>54.334182945436027</v>
      </c>
      <c r="H72" s="2">
        <v>24.264676740923118</v>
      </c>
      <c r="I72" s="2">
        <v>100</v>
      </c>
    </row>
    <row r="73" spans="1:9" ht="11.25" customHeight="1" x14ac:dyDescent="0.2">
      <c r="A73" s="3" t="s">
        <v>47</v>
      </c>
      <c r="B73" s="8">
        <v>30.178429999999999</v>
      </c>
      <c r="C73" s="8">
        <v>155.17049</v>
      </c>
      <c r="D73" s="8">
        <v>80.464919999999992</v>
      </c>
      <c r="E73" s="8">
        <v>265.81383</v>
      </c>
      <c r="F73" s="2">
        <v>11.353220409938789</v>
      </c>
      <c r="G73" s="2">
        <v>58.375627031896727</v>
      </c>
      <c r="H73" s="2">
        <v>30.271156320195981</v>
      </c>
      <c r="I73" s="2">
        <v>100</v>
      </c>
    </row>
    <row r="74" spans="1:9" ht="11.25" customHeight="1" x14ac:dyDescent="0.2">
      <c r="A74" s="3" t="s">
        <v>46</v>
      </c>
      <c r="B74" s="8">
        <v>49.240120000000005</v>
      </c>
      <c r="C74" s="8">
        <v>131.93004999999999</v>
      </c>
      <c r="D74" s="8">
        <v>61.040150000000004</v>
      </c>
      <c r="E74" s="8">
        <v>242.21030999999999</v>
      </c>
      <c r="F74" s="2">
        <v>20.329489690178757</v>
      </c>
      <c r="G74" s="2">
        <v>54.46921313960582</v>
      </c>
      <c r="H74" s="2">
        <v>25.20130129885883</v>
      </c>
      <c r="I74" s="2">
        <v>100</v>
      </c>
    </row>
    <row r="75" spans="1:9" ht="11.25" customHeight="1" x14ac:dyDescent="0.2">
      <c r="A75" s="10" t="s">
        <v>45</v>
      </c>
      <c r="B75" s="9">
        <v>44.558570000000003</v>
      </c>
      <c r="C75" s="9">
        <v>148.07670000000002</v>
      </c>
      <c r="D75" s="9">
        <v>38.537129999999998</v>
      </c>
      <c r="E75" s="9">
        <v>231.17241000000001</v>
      </c>
      <c r="F75" s="2">
        <v>19.275038054930519</v>
      </c>
      <c r="G75" s="2">
        <v>64.054659463904017</v>
      </c>
      <c r="H75" s="2">
        <v>16.670298155389734</v>
      </c>
      <c r="I75" s="2">
        <v>100</v>
      </c>
    </row>
    <row r="76" spans="1:9" ht="11.25" customHeight="1" x14ac:dyDescent="0.2">
      <c r="A76" s="10" t="s">
        <v>44</v>
      </c>
      <c r="B76" s="9">
        <v>24.857430000000001</v>
      </c>
      <c r="C76" s="9">
        <v>88.797440000000009</v>
      </c>
      <c r="D76" s="9">
        <v>40.55283</v>
      </c>
      <c r="E76" s="9">
        <v>154.20770000000002</v>
      </c>
      <c r="F76" s="2">
        <v>16.119447991248165</v>
      </c>
      <c r="G76" s="2">
        <v>57.583013040204868</v>
      </c>
      <c r="H76" s="2">
        <v>26.297538968546963</v>
      </c>
      <c r="I76" s="2">
        <v>100</v>
      </c>
    </row>
    <row r="77" spans="1:9" ht="11.25" customHeight="1" x14ac:dyDescent="0.2">
      <c r="A77" s="3" t="s">
        <v>43</v>
      </c>
      <c r="B77" s="8">
        <v>54.697980000000001</v>
      </c>
      <c r="C77" s="8">
        <v>112.13884</v>
      </c>
      <c r="D77" s="8">
        <v>64.256470000000007</v>
      </c>
      <c r="E77" s="8">
        <v>231.09329</v>
      </c>
      <c r="F77" s="2">
        <v>23.669220339543394</v>
      </c>
      <c r="G77" s="2">
        <v>48.525355279679481</v>
      </c>
      <c r="H77" s="2">
        <v>27.805424380777133</v>
      </c>
      <c r="I77" s="2">
        <v>100</v>
      </c>
    </row>
    <row r="78" spans="1:9" ht="11.25" customHeight="1" x14ac:dyDescent="0.2">
      <c r="A78" s="3" t="s">
        <v>42</v>
      </c>
      <c r="B78" s="8">
        <v>45.817920000000001</v>
      </c>
      <c r="C78" s="8">
        <v>169.63320000000002</v>
      </c>
      <c r="D78" s="8">
        <v>79.109909999999999</v>
      </c>
      <c r="E78" s="8">
        <v>294.56102000000004</v>
      </c>
      <c r="F78" s="2">
        <v>15.554644670907237</v>
      </c>
      <c r="G78" s="2">
        <v>57.588475216442411</v>
      </c>
      <c r="H78" s="2">
        <v>26.856883507532665</v>
      </c>
      <c r="I78" s="2">
        <v>100</v>
      </c>
    </row>
    <row r="79" spans="1:9" ht="11.25" customHeight="1" x14ac:dyDescent="0.2">
      <c r="A79" s="3" t="s">
        <v>41</v>
      </c>
      <c r="B79" s="8">
        <v>38.905800000000006</v>
      </c>
      <c r="C79" s="8">
        <v>162.25507000000002</v>
      </c>
      <c r="D79" s="8">
        <v>58.897829999999999</v>
      </c>
      <c r="E79" s="8">
        <v>260.05869999999999</v>
      </c>
      <c r="F79" s="2">
        <v>14.960391634657871</v>
      </c>
      <c r="G79" s="2">
        <v>62.39171002546734</v>
      </c>
      <c r="H79" s="2">
        <v>22.647898339874807</v>
      </c>
      <c r="I79" s="2">
        <v>100</v>
      </c>
    </row>
    <row r="80" spans="1:9" ht="11.25" customHeight="1" x14ac:dyDescent="0.2">
      <c r="A80" s="14" t="s">
        <v>2</v>
      </c>
      <c r="B80" s="11"/>
      <c r="C80" s="11"/>
      <c r="D80" s="11"/>
      <c r="E80" s="11"/>
      <c r="F80" s="2"/>
      <c r="G80" s="2"/>
      <c r="H80" s="2"/>
      <c r="I80" s="2"/>
    </row>
    <row r="81" spans="1:9" ht="11.25" customHeight="1" x14ac:dyDescent="0.2">
      <c r="A81" s="10" t="s">
        <v>38</v>
      </c>
      <c r="B81" s="9">
        <v>77.978490000000008</v>
      </c>
      <c r="C81" s="9">
        <v>180.07042000000001</v>
      </c>
      <c r="D81" s="9">
        <v>62.329889999999999</v>
      </c>
      <c r="E81" s="9">
        <v>320.37878999999998</v>
      </c>
      <c r="F81" s="2">
        <v>24.339467041497976</v>
      </c>
      <c r="G81" s="2">
        <v>56.205474775655418</v>
      </c>
      <c r="H81" s="2">
        <v>19.455061304151876</v>
      </c>
      <c r="I81" s="2">
        <v>100</v>
      </c>
    </row>
    <row r="82" spans="1:9" ht="11.25" customHeight="1" x14ac:dyDescent="0.2">
      <c r="A82" s="3" t="s">
        <v>47</v>
      </c>
      <c r="B82" s="8">
        <v>39.948809999999995</v>
      </c>
      <c r="C82" s="8">
        <v>139.36463000000001</v>
      </c>
      <c r="D82" s="8">
        <v>57.392940000000003</v>
      </c>
      <c r="E82" s="8">
        <v>236.70638</v>
      </c>
      <c r="F82" s="2">
        <v>16.876946874013278</v>
      </c>
      <c r="G82" s="2">
        <v>58.876583723683332</v>
      </c>
      <c r="H82" s="2">
        <v>24.246469402303394</v>
      </c>
      <c r="I82" s="2">
        <v>100</v>
      </c>
    </row>
    <row r="83" spans="1:9" ht="11.25" customHeight="1" x14ac:dyDescent="0.2">
      <c r="A83" s="3" t="s">
        <v>46</v>
      </c>
      <c r="B83" s="8">
        <v>41.191120000000005</v>
      </c>
      <c r="C83" s="8">
        <v>108.36223</v>
      </c>
      <c r="D83" s="8">
        <v>50.018940000000001</v>
      </c>
      <c r="E83" s="8">
        <v>199.57229000000001</v>
      </c>
      <c r="F83" s="2">
        <v>20.639699028357093</v>
      </c>
      <c r="G83" s="2">
        <v>54.29723234623404</v>
      </c>
      <c r="H83" s="2">
        <v>25.063068625408867</v>
      </c>
      <c r="I83" s="2">
        <v>100</v>
      </c>
    </row>
    <row r="84" spans="1:9" ht="11.25" customHeight="1" x14ac:dyDescent="0.2">
      <c r="A84" s="10" t="s">
        <v>45</v>
      </c>
      <c r="B84" s="9">
        <v>35.27281</v>
      </c>
      <c r="C84" s="9">
        <v>128.48767999999998</v>
      </c>
      <c r="D84" s="9">
        <v>28.419360000000001</v>
      </c>
      <c r="E84" s="9">
        <v>192.17985000000002</v>
      </c>
      <c r="F84" s="2">
        <v>18.354062613744361</v>
      </c>
      <c r="G84" s="2">
        <v>66.858039487490487</v>
      </c>
      <c r="H84" s="2">
        <v>14.78789789876514</v>
      </c>
      <c r="I84" s="2">
        <v>100</v>
      </c>
    </row>
    <row r="85" spans="1:9" ht="11.25" customHeight="1" x14ac:dyDescent="0.2">
      <c r="A85" s="10" t="s">
        <v>44</v>
      </c>
      <c r="B85" s="9">
        <v>25.295810000000003</v>
      </c>
      <c r="C85" s="9">
        <v>74.329259999999991</v>
      </c>
      <c r="D85" s="9">
        <v>31.973220000000001</v>
      </c>
      <c r="E85" s="9">
        <v>131.59829000000002</v>
      </c>
      <c r="F85" s="2">
        <v>19.22198989059812</v>
      </c>
      <c r="G85" s="2">
        <v>56.481934529696375</v>
      </c>
      <c r="H85" s="2">
        <v>24.29607557970548</v>
      </c>
      <c r="I85" s="2">
        <v>100</v>
      </c>
    </row>
    <row r="86" spans="1:9" ht="11.25" customHeight="1" x14ac:dyDescent="0.2">
      <c r="A86" s="3" t="s">
        <v>43</v>
      </c>
      <c r="B86" s="8">
        <v>43.307190000000006</v>
      </c>
      <c r="C86" s="8">
        <v>98.334039999999987</v>
      </c>
      <c r="D86" s="8">
        <v>47.726900000000001</v>
      </c>
      <c r="E86" s="8">
        <v>189.36814000000001</v>
      </c>
      <c r="F86" s="2">
        <v>22.869311595921047</v>
      </c>
      <c r="G86" s="2">
        <v>51.927446718333911</v>
      </c>
      <c r="H86" s="2">
        <v>25.203236405025681</v>
      </c>
      <c r="I86" s="2">
        <v>100</v>
      </c>
    </row>
    <row r="87" spans="1:9" ht="11.25" customHeight="1" x14ac:dyDescent="0.2">
      <c r="A87" s="3" t="s">
        <v>42</v>
      </c>
      <c r="B87" s="8">
        <v>37.833160000000007</v>
      </c>
      <c r="C87" s="8">
        <v>147.33005</v>
      </c>
      <c r="D87" s="8">
        <v>60.69576</v>
      </c>
      <c r="E87" s="8">
        <v>245.85897</v>
      </c>
      <c r="F87" s="2">
        <v>15.388155250141985</v>
      </c>
      <c r="G87" s="2">
        <v>59.92461857299736</v>
      </c>
      <c r="H87" s="2">
        <v>24.687226176860662</v>
      </c>
      <c r="I87" s="2">
        <v>100</v>
      </c>
    </row>
    <row r="88" spans="1:9" ht="11.25" customHeight="1" x14ac:dyDescent="0.2">
      <c r="A88" s="3" t="s">
        <v>41</v>
      </c>
      <c r="B88" s="8">
        <v>31.28951</v>
      </c>
      <c r="C88" s="8">
        <v>136.50901000000002</v>
      </c>
      <c r="D88" s="8">
        <v>47.45487</v>
      </c>
      <c r="E88" s="8">
        <v>215.25339000000002</v>
      </c>
      <c r="F88" s="2">
        <v>14.536128792210889</v>
      </c>
      <c r="G88" s="2">
        <v>63.417821201329282</v>
      </c>
      <c r="H88" s="2">
        <v>22.046050006459826</v>
      </c>
      <c r="I88" s="2">
        <v>100</v>
      </c>
    </row>
    <row r="89" spans="1:9" ht="11.25" customHeight="1" x14ac:dyDescent="0.2">
      <c r="A89" s="5" t="s">
        <v>230</v>
      </c>
      <c r="B89" s="2"/>
      <c r="C89" s="2"/>
      <c r="D89" s="2"/>
      <c r="E89" s="2"/>
      <c r="F89" s="2"/>
      <c r="G89" s="2"/>
      <c r="H89" s="2"/>
      <c r="I89" s="2"/>
    </row>
    <row r="90" spans="1:9" s="13" customFormat="1" ht="11.25" customHeight="1" x14ac:dyDescent="0.2">
      <c r="A90" s="4" t="s">
        <v>4</v>
      </c>
      <c r="B90" s="11"/>
      <c r="C90" s="11"/>
      <c r="D90" s="11"/>
      <c r="E90" s="11"/>
      <c r="F90" s="2"/>
      <c r="G90" s="2"/>
      <c r="H90" s="2"/>
      <c r="I90" s="2"/>
    </row>
    <row r="91" spans="1:9" ht="11.25" customHeight="1" x14ac:dyDescent="0.2">
      <c r="A91" s="3" t="s">
        <v>40</v>
      </c>
      <c r="B91" s="8">
        <v>359.59275000000002</v>
      </c>
      <c r="C91" s="8">
        <v>962.31155000000001</v>
      </c>
      <c r="D91" s="8">
        <v>425.50022999999999</v>
      </c>
      <c r="E91" s="8">
        <v>1747.40453</v>
      </c>
      <c r="F91" s="2">
        <v>20.578677909230329</v>
      </c>
      <c r="G91" s="2">
        <v>55.07090850909033</v>
      </c>
      <c r="H91" s="2">
        <v>24.350413581679337</v>
      </c>
      <c r="I91" s="2">
        <v>100</v>
      </c>
    </row>
    <row r="92" spans="1:9" ht="11.25" customHeight="1" x14ac:dyDescent="0.2">
      <c r="A92" s="10" t="s">
        <v>39</v>
      </c>
      <c r="B92" s="9">
        <v>182.80192000000002</v>
      </c>
      <c r="C92" s="9">
        <v>838.40713000000005</v>
      </c>
      <c r="D92" s="9">
        <v>321.041</v>
      </c>
      <c r="E92" s="9">
        <v>1342.2500500000001</v>
      </c>
      <c r="F92" s="2">
        <v>13.619065985506948</v>
      </c>
      <c r="G92" s="2">
        <v>62.462812350053554</v>
      </c>
      <c r="H92" s="2">
        <v>23.918121664439496</v>
      </c>
      <c r="I92" s="2">
        <v>100</v>
      </c>
    </row>
    <row r="93" spans="1:9" ht="11.25" customHeight="1" x14ac:dyDescent="0.2">
      <c r="A93" s="3" t="s">
        <v>38</v>
      </c>
      <c r="B93" s="8">
        <v>148.93341000000001</v>
      </c>
      <c r="C93" s="8">
        <v>360.21397999999999</v>
      </c>
      <c r="D93" s="8">
        <v>142.77878000000001</v>
      </c>
      <c r="E93" s="8">
        <v>651.92618000000004</v>
      </c>
      <c r="F93" s="2">
        <v>22.845134091715721</v>
      </c>
      <c r="G93" s="2">
        <v>55.253798827345754</v>
      </c>
      <c r="H93" s="2">
        <v>21.901065547022515</v>
      </c>
      <c r="I93" s="2">
        <v>100</v>
      </c>
    </row>
    <row r="94" spans="1:9" ht="11.25" customHeight="1" x14ac:dyDescent="0.2">
      <c r="A94" s="7" t="s">
        <v>3</v>
      </c>
      <c r="B94" s="12"/>
      <c r="C94" s="12"/>
      <c r="D94" s="12"/>
      <c r="E94" s="12"/>
      <c r="F94" s="2"/>
      <c r="G94" s="2"/>
      <c r="H94" s="2"/>
      <c r="I94" s="2"/>
    </row>
    <row r="95" spans="1:9" ht="11.25" customHeight="1" x14ac:dyDescent="0.2">
      <c r="A95" s="3" t="s">
        <v>40</v>
      </c>
      <c r="B95" s="8">
        <v>186.16942</v>
      </c>
      <c r="C95" s="8">
        <v>507.16509000000002</v>
      </c>
      <c r="D95" s="8">
        <v>234.28738000000001</v>
      </c>
      <c r="E95" s="8">
        <v>927.62189000000001</v>
      </c>
      <c r="F95" s="2">
        <v>20.069537168856591</v>
      </c>
      <c r="G95" s="2">
        <v>54.67368714207467</v>
      </c>
      <c r="H95" s="2">
        <v>25.256775689068746</v>
      </c>
      <c r="I95" s="2">
        <v>100</v>
      </c>
    </row>
    <row r="96" spans="1:9" ht="11.25" customHeight="1" x14ac:dyDescent="0.2">
      <c r="A96" s="10" t="s">
        <v>39</v>
      </c>
      <c r="B96" s="9">
        <v>102.08683000000001</v>
      </c>
      <c r="C96" s="9">
        <v>460.83668</v>
      </c>
      <c r="D96" s="9">
        <v>188.57185999999999</v>
      </c>
      <c r="E96" s="9">
        <v>751.49537999999995</v>
      </c>
      <c r="F96" s="2">
        <v>13.58449202974475</v>
      </c>
      <c r="G96" s="2">
        <v>61.322623167690004</v>
      </c>
      <c r="H96" s="2">
        <v>25.092883471885084</v>
      </c>
      <c r="I96" s="2">
        <v>100</v>
      </c>
    </row>
    <row r="97" spans="1:9" ht="11.25" customHeight="1" x14ac:dyDescent="0.2">
      <c r="A97" s="3" t="s">
        <v>38</v>
      </c>
      <c r="B97" s="8">
        <v>70.954920000000001</v>
      </c>
      <c r="C97" s="8">
        <v>180.14356000000001</v>
      </c>
      <c r="D97" s="8">
        <v>80.448899999999995</v>
      </c>
      <c r="E97" s="8">
        <v>331.54738000000003</v>
      </c>
      <c r="F97" s="2">
        <v>21.401140313640845</v>
      </c>
      <c r="G97" s="2">
        <v>54.334182945436027</v>
      </c>
      <c r="H97" s="2">
        <v>24.264676740923118</v>
      </c>
      <c r="I97" s="2">
        <v>100</v>
      </c>
    </row>
    <row r="98" spans="1:9" ht="11.25" customHeight="1" x14ac:dyDescent="0.2">
      <c r="A98" s="4" t="s">
        <v>2</v>
      </c>
      <c r="B98" s="11"/>
      <c r="C98" s="11"/>
      <c r="D98" s="11"/>
      <c r="E98" s="11"/>
      <c r="F98" s="2"/>
      <c r="G98" s="2"/>
      <c r="H98" s="2"/>
      <c r="I98" s="2"/>
    </row>
    <row r="99" spans="1:9" ht="11.25" customHeight="1" x14ac:dyDescent="0.2">
      <c r="A99" s="3" t="s">
        <v>40</v>
      </c>
      <c r="B99" s="8">
        <v>173.42332000000002</v>
      </c>
      <c r="C99" s="8">
        <v>455.14646000000005</v>
      </c>
      <c r="D99" s="8">
        <v>191.21285</v>
      </c>
      <c r="E99" s="8">
        <v>819.78264000000001</v>
      </c>
      <c r="F99" s="2">
        <v>21.154792933892818</v>
      </c>
      <c r="G99" s="2">
        <v>55.520382817572234</v>
      </c>
      <c r="H99" s="2">
        <v>23.324823028699413</v>
      </c>
      <c r="I99" s="2">
        <v>100</v>
      </c>
    </row>
    <row r="100" spans="1:9" ht="11.25" customHeight="1" x14ac:dyDescent="0.2">
      <c r="A100" s="10" t="s">
        <v>39</v>
      </c>
      <c r="B100" s="9">
        <v>80.71508</v>
      </c>
      <c r="C100" s="9">
        <v>377.57044000000002</v>
      </c>
      <c r="D100" s="9">
        <v>132.46914000000001</v>
      </c>
      <c r="E100" s="9">
        <v>590.75467000000003</v>
      </c>
      <c r="F100" s="2">
        <v>13.663045609101998</v>
      </c>
      <c r="G100" s="2">
        <v>63.913238299072603</v>
      </c>
      <c r="H100" s="2">
        <v>22.42371439907534</v>
      </c>
      <c r="I100" s="2">
        <v>100</v>
      </c>
    </row>
    <row r="101" spans="1:9" ht="11.25" customHeight="1" x14ac:dyDescent="0.2">
      <c r="A101" s="3" t="s">
        <v>38</v>
      </c>
      <c r="B101" s="8">
        <v>77.978490000000008</v>
      </c>
      <c r="C101" s="8">
        <v>180.07042000000001</v>
      </c>
      <c r="D101" s="8">
        <v>62.329889999999999</v>
      </c>
      <c r="E101" s="8">
        <v>320.37878999999998</v>
      </c>
      <c r="F101" s="2">
        <v>24.339467041497976</v>
      </c>
      <c r="G101" s="2">
        <v>56.205474775655418</v>
      </c>
      <c r="H101" s="2">
        <v>19.455061304151876</v>
      </c>
      <c r="I101" s="2">
        <v>100</v>
      </c>
    </row>
    <row r="102" spans="1:9" x14ac:dyDescent="0.2">
      <c r="A102" s="5" t="s">
        <v>231</v>
      </c>
      <c r="B102" s="2"/>
      <c r="C102" s="2"/>
      <c r="D102" s="2"/>
      <c r="E102" s="2"/>
      <c r="F102" s="2"/>
      <c r="G102" s="2"/>
      <c r="H102" s="2"/>
      <c r="I102" s="2"/>
    </row>
    <row r="103" spans="1:9" x14ac:dyDescent="0.2">
      <c r="A103" s="4" t="s">
        <v>4</v>
      </c>
      <c r="B103" s="2"/>
      <c r="C103" s="2"/>
      <c r="D103" s="2"/>
      <c r="E103" s="2"/>
      <c r="F103" s="2"/>
      <c r="G103" s="2"/>
      <c r="H103" s="2"/>
      <c r="I103" s="2"/>
    </row>
    <row r="104" spans="1:9" x14ac:dyDescent="0.2">
      <c r="A104" s="3" t="s">
        <v>37</v>
      </c>
      <c r="B104" s="2">
        <v>483.79514</v>
      </c>
      <c r="C104" s="2">
        <v>1458.38069</v>
      </c>
      <c r="D104" s="2">
        <v>606.31793999999991</v>
      </c>
      <c r="E104" s="2">
        <v>2548.49377</v>
      </c>
      <c r="F104" s="2">
        <v>18.983571617677526</v>
      </c>
      <c r="G104" s="2">
        <v>57.22520129998199</v>
      </c>
      <c r="H104" s="2">
        <v>23.79122708234048</v>
      </c>
      <c r="I104" s="2">
        <v>100</v>
      </c>
    </row>
    <row r="105" spans="1:9" x14ac:dyDescent="0.2">
      <c r="A105" s="3" t="s">
        <v>36</v>
      </c>
      <c r="B105" s="2">
        <v>124.02476</v>
      </c>
      <c r="C105" s="2">
        <v>437.34421999999995</v>
      </c>
      <c r="D105" s="2">
        <v>180.36545999999998</v>
      </c>
      <c r="E105" s="2">
        <v>741.73443999999995</v>
      </c>
      <c r="F105" s="2">
        <v>16.720911597417533</v>
      </c>
      <c r="G105" s="2">
        <v>58.962372031693711</v>
      </c>
      <c r="H105" s="2">
        <v>24.316716370888749</v>
      </c>
      <c r="I105" s="2">
        <v>100</v>
      </c>
    </row>
    <row r="106" spans="1:9" x14ac:dyDescent="0.2">
      <c r="A106" s="3" t="s">
        <v>35</v>
      </c>
      <c r="B106" s="2">
        <v>66.170929999999998</v>
      </c>
      <c r="C106" s="2">
        <v>207.77627999999999</v>
      </c>
      <c r="D106" s="2">
        <v>69.739270000000005</v>
      </c>
      <c r="E106" s="2">
        <v>343.68646999999999</v>
      </c>
      <c r="F106" s="2">
        <v>19.253283377725054</v>
      </c>
      <c r="G106" s="2">
        <v>60.455181724203456</v>
      </c>
      <c r="H106" s="2">
        <v>20.291537807700141</v>
      </c>
      <c r="I106" s="2">
        <v>100</v>
      </c>
    </row>
    <row r="107" spans="1:9" x14ac:dyDescent="0.2">
      <c r="A107" s="3" t="s">
        <v>34</v>
      </c>
      <c r="B107" s="2">
        <v>17.337240000000001</v>
      </c>
      <c r="C107" s="2">
        <v>57.431480000000001</v>
      </c>
      <c r="D107" s="2">
        <v>32.897349999999996</v>
      </c>
      <c r="E107" s="2">
        <v>107.66608000000001</v>
      </c>
      <c r="F107" s="2">
        <v>16.102787433145146</v>
      </c>
      <c r="G107" s="2">
        <v>53.342222545856586</v>
      </c>
      <c r="H107" s="2">
        <v>30.554980733021946</v>
      </c>
      <c r="I107" s="2">
        <v>100</v>
      </c>
    </row>
    <row r="108" spans="1:9" x14ac:dyDescent="0.2">
      <c r="A108" s="7" t="s">
        <v>3</v>
      </c>
      <c r="B108" s="2"/>
      <c r="C108" s="2"/>
      <c r="D108" s="2"/>
      <c r="E108" s="2"/>
      <c r="F108" s="2"/>
      <c r="G108" s="2"/>
      <c r="H108" s="2"/>
      <c r="I108" s="2"/>
    </row>
    <row r="109" spans="1:9" x14ac:dyDescent="0.2">
      <c r="A109" s="3" t="s">
        <v>37</v>
      </c>
      <c r="B109" s="2">
        <v>246.18756999999999</v>
      </c>
      <c r="C109" s="2">
        <v>767.64850000000001</v>
      </c>
      <c r="D109" s="2">
        <v>335.53694000000002</v>
      </c>
      <c r="E109" s="2">
        <v>1349.37301</v>
      </c>
      <c r="F109" s="2">
        <v>18.244589759506159</v>
      </c>
      <c r="G109" s="2">
        <v>56.889273337399857</v>
      </c>
      <c r="H109" s="2">
        <v>24.866136903093981</v>
      </c>
      <c r="I109" s="2">
        <v>100</v>
      </c>
    </row>
    <row r="110" spans="1:9" x14ac:dyDescent="0.2">
      <c r="A110" s="3" t="s">
        <v>36</v>
      </c>
      <c r="B110" s="2">
        <v>64.388339999999999</v>
      </c>
      <c r="C110" s="2">
        <v>232.04482000000002</v>
      </c>
      <c r="D110" s="2">
        <v>100.15464999999999</v>
      </c>
      <c r="E110" s="2">
        <v>396.58780999999999</v>
      </c>
      <c r="F110" s="2">
        <v>16.235582228309035</v>
      </c>
      <c r="G110" s="2">
        <v>58.510325872093752</v>
      </c>
      <c r="H110" s="2">
        <v>25.254091899597213</v>
      </c>
      <c r="I110" s="2">
        <v>100</v>
      </c>
    </row>
    <row r="111" spans="1:9" x14ac:dyDescent="0.2">
      <c r="A111" s="3" t="s">
        <v>35</v>
      </c>
      <c r="B111" s="2">
        <v>35.195599999999999</v>
      </c>
      <c r="C111" s="2">
        <v>115.05359</v>
      </c>
      <c r="D111" s="2">
        <v>44.509329999999999</v>
      </c>
      <c r="E111" s="2">
        <v>194.75851999999998</v>
      </c>
      <c r="F111" s="2">
        <v>18.071404527000926</v>
      </c>
      <c r="G111" s="2">
        <v>59.074997078433341</v>
      </c>
      <c r="H111" s="2">
        <v>22.853598394565743</v>
      </c>
      <c r="I111" s="2">
        <v>100</v>
      </c>
    </row>
    <row r="112" spans="1:9" x14ac:dyDescent="0.2">
      <c r="A112" s="3" t="s">
        <v>34</v>
      </c>
      <c r="B112" s="2">
        <v>13.439680000000001</v>
      </c>
      <c r="C112" s="2">
        <v>33.398420000000002</v>
      </c>
      <c r="D112" s="2">
        <v>23.107209999999998</v>
      </c>
      <c r="E112" s="2">
        <v>69.945320000000009</v>
      </c>
      <c r="F112" s="2">
        <v>19.214552167321557</v>
      </c>
      <c r="G112" s="2">
        <v>47.749327617630456</v>
      </c>
      <c r="H112" s="2">
        <v>33.036105918165781</v>
      </c>
      <c r="I112" s="2">
        <v>100</v>
      </c>
    </row>
    <row r="113" spans="1:9" x14ac:dyDescent="0.2">
      <c r="A113" s="4" t="s">
        <v>2</v>
      </c>
      <c r="B113" s="2"/>
      <c r="C113" s="2"/>
      <c r="D113" s="2"/>
      <c r="E113" s="2"/>
      <c r="F113" s="2"/>
      <c r="G113" s="2"/>
      <c r="H113" s="2"/>
      <c r="I113" s="2"/>
    </row>
    <row r="114" spans="1:9" x14ac:dyDescent="0.2">
      <c r="A114" s="3" t="s">
        <v>37</v>
      </c>
      <c r="B114" s="2">
        <v>237.60757000000001</v>
      </c>
      <c r="C114" s="2">
        <v>690.73218999999995</v>
      </c>
      <c r="D114" s="2">
        <v>270.78100000000001</v>
      </c>
      <c r="E114" s="2">
        <v>1199.12076</v>
      </c>
      <c r="F114" s="2">
        <v>19.815149393293797</v>
      </c>
      <c r="G114" s="2">
        <v>57.603221713883087</v>
      </c>
      <c r="H114" s="2">
        <v>22.581628892823105</v>
      </c>
      <c r="I114" s="2">
        <v>100</v>
      </c>
    </row>
    <row r="115" spans="1:9" x14ac:dyDescent="0.2">
      <c r="A115" s="3" t="s">
        <v>36</v>
      </c>
      <c r="B115" s="2">
        <v>59.636429999999997</v>
      </c>
      <c r="C115" s="2">
        <v>205.29939000000002</v>
      </c>
      <c r="D115" s="2">
        <v>80.210809999999995</v>
      </c>
      <c r="E115" s="2">
        <v>345.14663000000002</v>
      </c>
      <c r="F115" s="2">
        <v>17.278578093026724</v>
      </c>
      <c r="G115" s="2">
        <v>59.481788942861769</v>
      </c>
      <c r="H115" s="2">
        <v>23.239632964111511</v>
      </c>
      <c r="I115" s="2">
        <v>100</v>
      </c>
    </row>
    <row r="116" spans="1:9" x14ac:dyDescent="0.2">
      <c r="A116" s="3" t="s">
        <v>35</v>
      </c>
      <c r="B116" s="2">
        <v>30.975330000000003</v>
      </c>
      <c r="C116" s="2">
        <v>92.722679999999997</v>
      </c>
      <c r="D116" s="2">
        <v>25.229939999999999</v>
      </c>
      <c r="E116" s="2">
        <v>148.92795000000001</v>
      </c>
      <c r="F116" s="2">
        <v>20.798869520462748</v>
      </c>
      <c r="G116" s="2">
        <v>62.260092883840798</v>
      </c>
      <c r="H116" s="2">
        <v>16.941037595696439</v>
      </c>
      <c r="I116" s="2">
        <v>100</v>
      </c>
    </row>
    <row r="117" spans="1:9" x14ac:dyDescent="0.2">
      <c r="A117" s="3" t="s">
        <v>34</v>
      </c>
      <c r="B117" s="2">
        <v>3.8975599999999999</v>
      </c>
      <c r="C117" s="2">
        <v>24.033060000000003</v>
      </c>
      <c r="D117" s="2">
        <v>9.7901399999999992</v>
      </c>
      <c r="E117" s="2">
        <v>37.720759999999999</v>
      </c>
      <c r="F117" s="2">
        <v>10.332665619674684</v>
      </c>
      <c r="G117" s="2">
        <v>63.713085314293785</v>
      </c>
      <c r="H117" s="2">
        <v>25.954249066031544</v>
      </c>
      <c r="I117" s="2">
        <v>100</v>
      </c>
    </row>
    <row r="118" spans="1:9" x14ac:dyDescent="0.2">
      <c r="A118" s="5" t="s">
        <v>232</v>
      </c>
      <c r="B118" s="2"/>
      <c r="C118" s="2"/>
      <c r="D118" s="2"/>
      <c r="E118" s="2"/>
      <c r="F118" s="2"/>
      <c r="G118" s="2"/>
      <c r="H118" s="2"/>
      <c r="I118" s="2"/>
    </row>
    <row r="119" spans="1:9" x14ac:dyDescent="0.2">
      <c r="A119" s="4" t="s">
        <v>4</v>
      </c>
      <c r="B119" s="2"/>
      <c r="C119" s="2"/>
      <c r="D119" s="2"/>
      <c r="E119" s="2"/>
      <c r="F119" s="2"/>
      <c r="G119" s="2"/>
      <c r="H119" s="2"/>
      <c r="I119" s="2"/>
    </row>
    <row r="120" spans="1:9" x14ac:dyDescent="0.2">
      <c r="A120" s="3" t="s">
        <v>33</v>
      </c>
      <c r="B120" s="2">
        <v>18.917770000000001</v>
      </c>
      <c r="C120" s="2">
        <v>117.28952000000001</v>
      </c>
      <c r="D120" s="2">
        <v>39.925350000000002</v>
      </c>
      <c r="E120" s="2">
        <v>176.13264000000001</v>
      </c>
      <c r="F120" s="2">
        <v>10.740638418864329</v>
      </c>
      <c r="G120" s="2">
        <v>66.591586885883274</v>
      </c>
      <c r="H120" s="2">
        <v>22.667774695252398</v>
      </c>
      <c r="I120" s="2">
        <v>100</v>
      </c>
    </row>
    <row r="121" spans="1:9" x14ac:dyDescent="0.2">
      <c r="A121" s="3" t="s">
        <v>32</v>
      </c>
      <c r="B121" s="2">
        <v>672.41031000000009</v>
      </c>
      <c r="C121" s="2">
        <v>2043.6431399999999</v>
      </c>
      <c r="D121" s="2">
        <v>849.39467000000002</v>
      </c>
      <c r="E121" s="2">
        <v>3565.44812</v>
      </c>
      <c r="F121" s="2">
        <v>18.859068688398139</v>
      </c>
      <c r="G121" s="2">
        <v>57.317988404778696</v>
      </c>
      <c r="H121" s="2">
        <v>23.822942906823169</v>
      </c>
      <c r="I121" s="2">
        <v>100</v>
      </c>
    </row>
    <row r="122" spans="1:9" x14ac:dyDescent="0.2">
      <c r="A122" s="7" t="s">
        <v>3</v>
      </c>
      <c r="B122" s="2"/>
      <c r="C122" s="2"/>
      <c r="D122" s="2"/>
      <c r="E122" s="2"/>
      <c r="F122" s="2"/>
      <c r="G122" s="2"/>
      <c r="H122" s="2"/>
      <c r="I122" s="2"/>
    </row>
    <row r="123" spans="1:9" x14ac:dyDescent="0.2">
      <c r="A123" s="3" t="s">
        <v>33</v>
      </c>
      <c r="B123" s="2">
        <v>4.3614100000000002</v>
      </c>
      <c r="C123" s="2">
        <v>38.045389999999998</v>
      </c>
      <c r="D123" s="2">
        <v>14.49286</v>
      </c>
      <c r="E123" s="2">
        <v>56.899660000000004</v>
      </c>
      <c r="F123" s="2">
        <v>7.6650897386733075</v>
      </c>
      <c r="G123" s="2">
        <v>66.864002350804896</v>
      </c>
      <c r="H123" s="2">
        <v>25.470907910521785</v>
      </c>
      <c r="I123" s="2">
        <v>100</v>
      </c>
    </row>
    <row r="124" spans="1:9" x14ac:dyDescent="0.2">
      <c r="A124" s="3" t="s">
        <v>32</v>
      </c>
      <c r="B124" s="2">
        <v>354.84977000000003</v>
      </c>
      <c r="C124" s="2">
        <v>1110.09995</v>
      </c>
      <c r="D124" s="2">
        <v>488.81527</v>
      </c>
      <c r="E124" s="2">
        <v>1953.7649899999999</v>
      </c>
      <c r="F124" s="2">
        <v>18.162356875890179</v>
      </c>
      <c r="G124" s="2">
        <v>56.818499445012584</v>
      </c>
      <c r="H124" s="2">
        <v>25.019143679097251</v>
      </c>
      <c r="I124" s="2">
        <v>100</v>
      </c>
    </row>
    <row r="125" spans="1:9" x14ac:dyDescent="0.2">
      <c r="A125" s="4" t="s">
        <v>2</v>
      </c>
      <c r="B125" s="2"/>
      <c r="C125" s="2"/>
      <c r="D125" s="2"/>
      <c r="E125" s="2"/>
      <c r="F125" s="2"/>
      <c r="G125" s="2"/>
      <c r="H125" s="2"/>
      <c r="I125" s="2"/>
    </row>
    <row r="126" spans="1:9" x14ac:dyDescent="0.2">
      <c r="A126" s="3" t="s">
        <v>33</v>
      </c>
      <c r="B126" s="2">
        <v>14.55635</v>
      </c>
      <c r="C126" s="2">
        <v>79.244140000000002</v>
      </c>
      <c r="D126" s="2">
        <v>25.432490000000001</v>
      </c>
      <c r="E126" s="2">
        <v>119.23298</v>
      </c>
      <c r="F126" s="2">
        <v>12.208325246924131</v>
      </c>
      <c r="G126" s="2">
        <v>66.461594770171814</v>
      </c>
      <c r="H126" s="2">
        <v>21.33007998290406</v>
      </c>
      <c r="I126" s="2">
        <v>100</v>
      </c>
    </row>
    <row r="127" spans="1:9" x14ac:dyDescent="0.2">
      <c r="A127" s="3" t="s">
        <v>32</v>
      </c>
      <c r="B127" s="2">
        <v>317.56054</v>
      </c>
      <c r="C127" s="2">
        <v>933.54318999999998</v>
      </c>
      <c r="D127" s="2">
        <v>360.57938999999999</v>
      </c>
      <c r="E127" s="2">
        <v>1611.6831200000001</v>
      </c>
      <c r="F127" s="2">
        <v>19.703658619940125</v>
      </c>
      <c r="G127" s="2">
        <v>57.923494911332199</v>
      </c>
      <c r="H127" s="2">
        <v>22.372846468727673</v>
      </c>
      <c r="I127" s="2">
        <v>100</v>
      </c>
    </row>
    <row r="128" spans="1:9" x14ac:dyDescent="0.2">
      <c r="A128" s="5" t="s">
        <v>233</v>
      </c>
      <c r="B128" s="2"/>
      <c r="C128" s="2"/>
      <c r="D128" s="2"/>
      <c r="E128" s="2"/>
      <c r="F128" s="2"/>
      <c r="G128" s="2"/>
      <c r="H128" s="2"/>
      <c r="I128" s="2"/>
    </row>
    <row r="129" spans="1:9" x14ac:dyDescent="0.2">
      <c r="A129" s="4" t="s">
        <v>4</v>
      </c>
      <c r="B129" s="2"/>
      <c r="C129" s="2"/>
      <c r="D129" s="2"/>
      <c r="E129" s="2"/>
      <c r="F129" s="2"/>
      <c r="G129" s="2"/>
      <c r="H129" s="2"/>
      <c r="I129" s="2"/>
    </row>
    <row r="130" spans="1:9" x14ac:dyDescent="0.2">
      <c r="A130" s="3" t="s">
        <v>31</v>
      </c>
      <c r="B130" s="2">
        <v>4.6641499999999994</v>
      </c>
      <c r="C130" s="2">
        <v>112.63215</v>
      </c>
      <c r="D130" s="2">
        <v>25.22448</v>
      </c>
      <c r="E130" s="2">
        <v>142.52078</v>
      </c>
      <c r="F130" s="2">
        <v>3.2726104923085599</v>
      </c>
      <c r="G130" s="2">
        <v>79.028580955001786</v>
      </c>
      <c r="H130" s="2">
        <v>17.698808552689648</v>
      </c>
      <c r="I130" s="2">
        <v>100</v>
      </c>
    </row>
    <row r="131" spans="1:9" x14ac:dyDescent="0.2">
      <c r="A131" s="3" t="s">
        <v>30</v>
      </c>
      <c r="B131" s="2">
        <v>248.87151999999998</v>
      </c>
      <c r="C131" s="2">
        <v>682.90293999999994</v>
      </c>
      <c r="D131" s="2">
        <v>338.32400000000001</v>
      </c>
      <c r="E131" s="2">
        <v>1270.0984699999999</v>
      </c>
      <c r="F131" s="2">
        <v>19.594663396453033</v>
      </c>
      <c r="G131" s="2">
        <v>53.767716136214226</v>
      </c>
      <c r="H131" s="2">
        <v>26.637619679992213</v>
      </c>
      <c r="I131" s="2">
        <v>100</v>
      </c>
    </row>
    <row r="132" spans="1:9" x14ac:dyDescent="0.2">
      <c r="A132" s="3" t="s">
        <v>29</v>
      </c>
      <c r="B132" s="2">
        <v>437.79240000000004</v>
      </c>
      <c r="C132" s="2">
        <v>1365.3975700000001</v>
      </c>
      <c r="D132" s="2">
        <v>525.77152999999998</v>
      </c>
      <c r="E132" s="2">
        <v>2328.9615099999996</v>
      </c>
      <c r="F132" s="2">
        <v>18.797751621064794</v>
      </c>
      <c r="G132" s="2">
        <v>58.626884306044211</v>
      </c>
      <c r="H132" s="2">
        <v>22.57536364351509</v>
      </c>
      <c r="I132" s="2">
        <v>100</v>
      </c>
    </row>
    <row r="133" spans="1:9" x14ac:dyDescent="0.2">
      <c r="A133" s="4" t="s">
        <v>3</v>
      </c>
      <c r="B133" s="2"/>
      <c r="C133" s="2"/>
      <c r="D133" s="2"/>
      <c r="E133" s="2"/>
      <c r="F133" s="2"/>
      <c r="G133" s="2"/>
      <c r="H133" s="2"/>
      <c r="I133" s="2"/>
    </row>
    <row r="134" spans="1:9" x14ac:dyDescent="0.2">
      <c r="A134" s="3" t="s">
        <v>31</v>
      </c>
      <c r="B134" s="2">
        <v>3.1404899999999998</v>
      </c>
      <c r="C134" s="2">
        <v>86.655259999999998</v>
      </c>
      <c r="D134" s="2">
        <v>17.119820000000001</v>
      </c>
      <c r="E134" s="2">
        <v>106.91556</v>
      </c>
      <c r="F134" s="2">
        <v>2.9373554232891825</v>
      </c>
      <c r="G134" s="2">
        <v>81.050185772772451</v>
      </c>
      <c r="H134" s="2">
        <v>16.012468157113897</v>
      </c>
      <c r="I134" s="2">
        <v>100</v>
      </c>
    </row>
    <row r="135" spans="1:9" x14ac:dyDescent="0.2">
      <c r="A135" s="3" t="s">
        <v>30</v>
      </c>
      <c r="B135" s="2">
        <v>169.94576999999998</v>
      </c>
      <c r="C135" s="2">
        <v>487.04271999999997</v>
      </c>
      <c r="D135" s="2">
        <v>242.81792999999999</v>
      </c>
      <c r="E135" s="2">
        <v>899.80642</v>
      </c>
      <c r="F135" s="2">
        <v>18.88692570119693</v>
      </c>
      <c r="G135" s="2">
        <v>54.127500001611452</v>
      </c>
      <c r="H135" s="2">
        <v>26.985574297191611</v>
      </c>
      <c r="I135" s="2">
        <v>100</v>
      </c>
    </row>
    <row r="136" spans="1:9" x14ac:dyDescent="0.2">
      <c r="A136" s="3" t="s">
        <v>29</v>
      </c>
      <c r="B136" s="2">
        <v>186.12492</v>
      </c>
      <c r="C136" s="2">
        <v>574.44736</v>
      </c>
      <c r="D136" s="2">
        <v>243.37039000000001</v>
      </c>
      <c r="E136" s="2">
        <v>1003.94267</v>
      </c>
      <c r="F136" s="2">
        <v>18.539397274547557</v>
      </c>
      <c r="G136" s="2">
        <v>57.219139814029418</v>
      </c>
      <c r="H136" s="2">
        <v>24.241462911423021</v>
      </c>
      <c r="I136" s="2">
        <v>100</v>
      </c>
    </row>
    <row r="137" spans="1:9" x14ac:dyDescent="0.2">
      <c r="A137" s="4" t="s">
        <v>2</v>
      </c>
      <c r="B137" s="2"/>
      <c r="C137" s="2"/>
      <c r="D137" s="2"/>
      <c r="E137" s="2"/>
      <c r="F137" s="2"/>
      <c r="G137" s="2"/>
      <c r="H137" s="2"/>
      <c r="I137" s="2"/>
    </row>
    <row r="138" spans="1:9" x14ac:dyDescent="0.2">
      <c r="A138" s="3" t="s">
        <v>31</v>
      </c>
      <c r="B138" s="2">
        <v>1.52366</v>
      </c>
      <c r="C138" s="2">
        <v>25.976890000000001</v>
      </c>
      <c r="D138" s="2">
        <v>8.1046599999999991</v>
      </c>
      <c r="E138" s="2">
        <v>35.60521</v>
      </c>
      <c r="F138" s="2">
        <v>4.2793175493137099</v>
      </c>
      <c r="G138" s="2">
        <v>72.958114837688086</v>
      </c>
      <c r="H138" s="2">
        <v>22.762567612998208</v>
      </c>
      <c r="I138" s="2">
        <v>100</v>
      </c>
    </row>
    <row r="139" spans="1:9" x14ac:dyDescent="0.2">
      <c r="A139" s="3" t="s">
        <v>30</v>
      </c>
      <c r="B139" s="2">
        <v>78.925749999999994</v>
      </c>
      <c r="C139" s="2">
        <v>195.86022</v>
      </c>
      <c r="D139" s="2">
        <v>95.506079999999997</v>
      </c>
      <c r="E139" s="2">
        <v>370.29204999999996</v>
      </c>
      <c r="F139" s="2">
        <v>21.314459762233621</v>
      </c>
      <c r="G139" s="2">
        <v>52.893444512243782</v>
      </c>
      <c r="H139" s="2">
        <v>25.7920957255226</v>
      </c>
      <c r="I139" s="2">
        <v>100</v>
      </c>
    </row>
    <row r="140" spans="1:9" x14ac:dyDescent="0.2">
      <c r="A140" s="3" t="s">
        <v>29</v>
      </c>
      <c r="B140" s="2">
        <v>251.66748000000001</v>
      </c>
      <c r="C140" s="2">
        <v>790.95021999999994</v>
      </c>
      <c r="D140" s="2">
        <v>282.40114</v>
      </c>
      <c r="E140" s="2">
        <v>1325.0188400000002</v>
      </c>
      <c r="F140" s="2">
        <v>18.993502009375202</v>
      </c>
      <c r="G140" s="2">
        <v>59.693507452316666</v>
      </c>
      <c r="H140" s="2">
        <v>21.312990538308117</v>
      </c>
      <c r="I140" s="2">
        <v>100</v>
      </c>
    </row>
    <row r="141" spans="1:9" x14ac:dyDescent="0.2">
      <c r="A141" s="5" t="s">
        <v>234</v>
      </c>
      <c r="B141" s="2"/>
      <c r="C141" s="2"/>
      <c r="D141" s="2"/>
      <c r="E141" s="2"/>
      <c r="F141" s="2"/>
      <c r="G141" s="2"/>
      <c r="H141" s="2"/>
      <c r="I141" s="2"/>
    </row>
    <row r="142" spans="1:9" x14ac:dyDescent="0.2">
      <c r="A142" s="4" t="s">
        <v>4</v>
      </c>
      <c r="B142" s="2"/>
      <c r="C142" s="2"/>
      <c r="D142" s="2"/>
      <c r="E142" s="2"/>
      <c r="F142" s="2"/>
      <c r="G142" s="2"/>
      <c r="H142" s="2"/>
      <c r="I142" s="2"/>
    </row>
    <row r="143" spans="1:9" x14ac:dyDescent="0.2">
      <c r="A143" s="3" t="s">
        <v>28</v>
      </c>
      <c r="B143" s="2">
        <v>388.94286</v>
      </c>
      <c r="C143" s="2">
        <v>856.48225000000002</v>
      </c>
      <c r="D143" s="2">
        <v>343.04581999999999</v>
      </c>
      <c r="E143" s="2">
        <v>1588.47092</v>
      </c>
      <c r="F143" s="2">
        <v>24.485362313085339</v>
      </c>
      <c r="G143" s="2">
        <v>53.918660972402321</v>
      </c>
      <c r="H143" s="2">
        <v>21.595977344048578</v>
      </c>
      <c r="I143" s="2">
        <v>100</v>
      </c>
    </row>
    <row r="144" spans="1:9" x14ac:dyDescent="0.2">
      <c r="A144" s="3" t="s">
        <v>27</v>
      </c>
      <c r="B144" s="2">
        <v>302.38521000000003</v>
      </c>
      <c r="C144" s="2">
        <v>1304.4504199999999</v>
      </c>
      <c r="D144" s="2">
        <v>546.27419999999995</v>
      </c>
      <c r="E144" s="2">
        <v>2153.1098299999999</v>
      </c>
      <c r="F144" s="2">
        <v>14.044114507618966</v>
      </c>
      <c r="G144" s="2">
        <v>60.584481192025393</v>
      </c>
      <c r="H144" s="2">
        <v>25.371404300355639</v>
      </c>
      <c r="I144" s="2">
        <v>100</v>
      </c>
    </row>
    <row r="145" spans="1:9" x14ac:dyDescent="0.2">
      <c r="A145" s="4" t="s">
        <v>3</v>
      </c>
      <c r="B145" s="2"/>
      <c r="C145" s="2"/>
      <c r="D145" s="2"/>
      <c r="E145" s="2"/>
      <c r="F145" s="2"/>
      <c r="G145" s="2"/>
      <c r="H145" s="2"/>
      <c r="I145" s="2"/>
    </row>
    <row r="146" spans="1:9" x14ac:dyDescent="0.2">
      <c r="A146" s="3" t="s">
        <v>28</v>
      </c>
      <c r="B146" s="2">
        <v>151.77443</v>
      </c>
      <c r="C146" s="2">
        <v>333.22613999999999</v>
      </c>
      <c r="D146" s="2">
        <v>145.01918000000001</v>
      </c>
      <c r="E146" s="2">
        <v>630.01975000000004</v>
      </c>
      <c r="F146" s="2">
        <v>24.090424149401663</v>
      </c>
      <c r="G146" s="2">
        <v>52.891379992452613</v>
      </c>
      <c r="H146" s="2">
        <v>23.018195858145717</v>
      </c>
      <c r="I146" s="2">
        <v>100</v>
      </c>
    </row>
    <row r="147" spans="1:9" x14ac:dyDescent="0.2">
      <c r="A147" s="3" t="s">
        <v>27</v>
      </c>
      <c r="B147" s="2">
        <v>207.43674999999999</v>
      </c>
      <c r="C147" s="2">
        <v>814.91919999999993</v>
      </c>
      <c r="D147" s="2">
        <v>358.28895</v>
      </c>
      <c r="E147" s="2">
        <v>1380.6449</v>
      </c>
      <c r="F147" s="2">
        <v>15.024627259333661</v>
      </c>
      <c r="G147" s="2">
        <v>59.024532665857812</v>
      </c>
      <c r="H147" s="2">
        <v>25.950840074808518</v>
      </c>
      <c r="I147" s="2">
        <v>100</v>
      </c>
    </row>
    <row r="148" spans="1:9" x14ac:dyDescent="0.2">
      <c r="A148" s="4" t="s">
        <v>2</v>
      </c>
      <c r="B148" s="2"/>
      <c r="C148" s="2"/>
      <c r="D148" s="2"/>
      <c r="E148" s="2"/>
      <c r="F148" s="2"/>
      <c r="G148" s="2"/>
      <c r="H148" s="2"/>
      <c r="I148" s="2"/>
    </row>
    <row r="149" spans="1:9" x14ac:dyDescent="0.2">
      <c r="A149" s="3" t="s">
        <v>28</v>
      </c>
      <c r="B149" s="2">
        <v>237.16842000000003</v>
      </c>
      <c r="C149" s="2">
        <v>523.25611000000004</v>
      </c>
      <c r="D149" s="2">
        <v>198.02664000000001</v>
      </c>
      <c r="E149" s="2">
        <v>958.45117000000005</v>
      </c>
      <c r="F149" s="2">
        <v>24.744966402409421</v>
      </c>
      <c r="G149" s="2">
        <v>54.593924696236741</v>
      </c>
      <c r="H149" s="2">
        <v>20.661108901353838</v>
      </c>
      <c r="I149" s="2">
        <v>100</v>
      </c>
    </row>
    <row r="150" spans="1:9" x14ac:dyDescent="0.2">
      <c r="A150" s="3" t="s">
        <v>27</v>
      </c>
      <c r="B150" s="2">
        <v>94.94847</v>
      </c>
      <c r="C150" s="2">
        <v>489.53121999999996</v>
      </c>
      <c r="D150" s="2">
        <v>187.98525000000001</v>
      </c>
      <c r="E150" s="2">
        <v>772.46493000000009</v>
      </c>
      <c r="F150" s="2">
        <v>12.291622093445717</v>
      </c>
      <c r="G150" s="2">
        <v>63.37261421046</v>
      </c>
      <c r="H150" s="2">
        <v>24.335764990651416</v>
      </c>
      <c r="I150" s="2">
        <v>100</v>
      </c>
    </row>
    <row r="151" spans="1:9" x14ac:dyDescent="0.2">
      <c r="A151" s="5" t="s">
        <v>235</v>
      </c>
      <c r="B151" s="2"/>
      <c r="C151" s="2"/>
      <c r="D151" s="2"/>
      <c r="E151" s="2"/>
      <c r="F151" s="2"/>
      <c r="G151" s="2"/>
      <c r="H151" s="2"/>
      <c r="I151" s="2"/>
    </row>
    <row r="152" spans="1:9" x14ac:dyDescent="0.2">
      <c r="A152" s="4" t="s">
        <v>4</v>
      </c>
      <c r="B152" s="2"/>
      <c r="C152" s="2"/>
      <c r="D152" s="2"/>
      <c r="E152" s="2"/>
      <c r="F152" s="2"/>
      <c r="G152" s="2"/>
      <c r="H152" s="2"/>
      <c r="I152" s="2"/>
    </row>
    <row r="153" spans="1:9" x14ac:dyDescent="0.2">
      <c r="A153" s="3" t="s">
        <v>23</v>
      </c>
      <c r="B153" s="2">
        <v>192.52488</v>
      </c>
      <c r="C153" s="2">
        <v>358.27853000000005</v>
      </c>
      <c r="D153" s="2">
        <v>223.42329000000001</v>
      </c>
      <c r="E153" s="2">
        <v>774.22669999999994</v>
      </c>
      <c r="F153" s="2">
        <v>24.866732185805528</v>
      </c>
      <c r="G153" s="2">
        <v>46.275661895927904</v>
      </c>
      <c r="H153" s="2">
        <v>28.857605918266575</v>
      </c>
      <c r="I153" s="2">
        <v>100</v>
      </c>
    </row>
    <row r="154" spans="1:9" x14ac:dyDescent="0.2">
      <c r="A154" s="6" t="s">
        <v>73</v>
      </c>
      <c r="B154" s="2">
        <v>70.217520000000007</v>
      </c>
      <c r="C154" s="2">
        <v>149.17598999999998</v>
      </c>
      <c r="D154" s="2">
        <v>88.211429999999993</v>
      </c>
      <c r="E154" s="2">
        <v>307.60494</v>
      </c>
      <c r="F154" s="2">
        <v>22.827175662393461</v>
      </c>
      <c r="G154" s="2">
        <v>48.495966937332014</v>
      </c>
      <c r="H154" s="2">
        <v>28.676857400274518</v>
      </c>
      <c r="I154" s="2">
        <v>100</v>
      </c>
    </row>
    <row r="155" spans="1:9" x14ac:dyDescent="0.2">
      <c r="A155" s="6" t="s">
        <v>25</v>
      </c>
      <c r="B155" s="2">
        <v>66.826820000000012</v>
      </c>
      <c r="C155" s="2">
        <v>85.385739999999998</v>
      </c>
      <c r="D155" s="2">
        <v>67.448100000000011</v>
      </c>
      <c r="E155" s="2">
        <v>219.66066000000001</v>
      </c>
      <c r="F155" s="2">
        <v>30.422752986356322</v>
      </c>
      <c r="G155" s="2">
        <v>38.871657765209299</v>
      </c>
      <c r="H155" s="2">
        <v>30.705589248434386</v>
      </c>
      <c r="I155" s="2">
        <v>100</v>
      </c>
    </row>
    <row r="156" spans="1:9" x14ac:dyDescent="0.2">
      <c r="A156" s="6" t="s">
        <v>24</v>
      </c>
      <c r="B156" s="2">
        <v>55.480539999999998</v>
      </c>
      <c r="C156" s="2">
        <v>123.71680000000001</v>
      </c>
      <c r="D156" s="2">
        <v>67.763759999999991</v>
      </c>
      <c r="E156" s="2">
        <v>246.96110000000002</v>
      </c>
      <c r="F156" s="2">
        <v>22.465295141623518</v>
      </c>
      <c r="G156" s="2">
        <v>50.095662839208273</v>
      </c>
      <c r="H156" s="2">
        <v>27.439042019168198</v>
      </c>
      <c r="I156" s="2">
        <v>100</v>
      </c>
    </row>
    <row r="157" spans="1:9" x14ac:dyDescent="0.2">
      <c r="A157" s="3" t="s">
        <v>18</v>
      </c>
      <c r="B157" s="2">
        <v>498.80319000000003</v>
      </c>
      <c r="C157" s="2">
        <v>1802.6541399999999</v>
      </c>
      <c r="D157" s="2">
        <v>665.89672999999993</v>
      </c>
      <c r="E157" s="2">
        <v>2967.3540600000001</v>
      </c>
      <c r="F157" s="2">
        <v>16.809695773210155</v>
      </c>
      <c r="G157" s="2">
        <v>60.749546685372614</v>
      </c>
      <c r="H157" s="2">
        <v>22.440757541417213</v>
      </c>
      <c r="I157" s="2">
        <v>100</v>
      </c>
    </row>
    <row r="158" spans="1:9" x14ac:dyDescent="0.2">
      <c r="A158" s="4" t="s">
        <v>3</v>
      </c>
      <c r="B158" s="2"/>
      <c r="C158" s="2"/>
      <c r="D158" s="2"/>
      <c r="E158" s="2"/>
      <c r="F158" s="2"/>
      <c r="G158" s="2"/>
      <c r="H158" s="2"/>
      <c r="I158" s="2"/>
    </row>
    <row r="159" spans="1:9" x14ac:dyDescent="0.2">
      <c r="A159" s="3" t="s">
        <v>23</v>
      </c>
      <c r="B159" s="2">
        <v>122.90084</v>
      </c>
      <c r="C159" s="2">
        <v>200.95785999999998</v>
      </c>
      <c r="D159" s="2">
        <v>138.08026999999998</v>
      </c>
      <c r="E159" s="2">
        <v>461.93897999999996</v>
      </c>
      <c r="F159" s="2">
        <v>26.605427409481663</v>
      </c>
      <c r="G159" s="2">
        <v>43.503118095814301</v>
      </c>
      <c r="H159" s="2">
        <v>29.891452329915957</v>
      </c>
      <c r="I159" s="2">
        <v>100</v>
      </c>
    </row>
    <row r="160" spans="1:9" x14ac:dyDescent="0.2">
      <c r="A160" s="6" t="s">
        <v>73</v>
      </c>
      <c r="B160" s="2">
        <v>35.804230000000004</v>
      </c>
      <c r="C160" s="2">
        <v>67.527110000000008</v>
      </c>
      <c r="D160" s="2">
        <v>48.5349</v>
      </c>
      <c r="E160" s="2">
        <v>151.86625000000001</v>
      </c>
      <c r="F160" s="2">
        <v>23.576159943371223</v>
      </c>
      <c r="G160" s="2">
        <v>44.464856411480497</v>
      </c>
      <c r="H160" s="2">
        <v>31.958977060406774</v>
      </c>
      <c r="I160" s="2">
        <v>100</v>
      </c>
    </row>
    <row r="161" spans="1:9" x14ac:dyDescent="0.2">
      <c r="A161" s="6" t="s">
        <v>25</v>
      </c>
      <c r="B161" s="2">
        <v>42.420960000000001</v>
      </c>
      <c r="C161" s="2">
        <v>47.459980000000002</v>
      </c>
      <c r="D161" s="2">
        <v>41.045499999999997</v>
      </c>
      <c r="E161" s="2">
        <v>130.92644000000001</v>
      </c>
      <c r="F161" s="2">
        <v>32.400606019685554</v>
      </c>
      <c r="G161" s="2">
        <v>36.249347343439567</v>
      </c>
      <c r="H161" s="2">
        <v>31.350046636874868</v>
      </c>
      <c r="I161" s="2">
        <v>100</v>
      </c>
    </row>
    <row r="162" spans="1:9" x14ac:dyDescent="0.2">
      <c r="A162" s="6" t="s">
        <v>24</v>
      </c>
      <c r="B162" s="2">
        <v>44.675650000000005</v>
      </c>
      <c r="C162" s="2">
        <v>85.970770000000002</v>
      </c>
      <c r="D162" s="2">
        <v>48.499870000000001</v>
      </c>
      <c r="E162" s="2">
        <v>179.14629000000002</v>
      </c>
      <c r="F162" s="2">
        <v>24.938082725575843</v>
      </c>
      <c r="G162" s="2">
        <v>47.989143397834241</v>
      </c>
      <c r="H162" s="2">
        <v>27.072773876589906</v>
      </c>
      <c r="I162" s="2">
        <v>100</v>
      </c>
    </row>
    <row r="163" spans="1:9" x14ac:dyDescent="0.2">
      <c r="A163" s="3" t="s">
        <v>18</v>
      </c>
      <c r="B163" s="2">
        <v>236.31034</v>
      </c>
      <c r="C163" s="2">
        <v>947.18746999999996</v>
      </c>
      <c r="D163" s="2">
        <v>365.22785999999996</v>
      </c>
      <c r="E163" s="2">
        <v>1548.72567</v>
      </c>
      <c r="F163" s="2">
        <v>15.258373033876296</v>
      </c>
      <c r="G163" s="2">
        <v>61.159150929550997</v>
      </c>
      <c r="H163" s="2">
        <v>23.582476036572697</v>
      </c>
      <c r="I163" s="2">
        <v>100</v>
      </c>
    </row>
    <row r="164" spans="1:9" x14ac:dyDescent="0.2">
      <c r="A164" s="4" t="s">
        <v>2</v>
      </c>
      <c r="B164" s="2"/>
      <c r="C164" s="2"/>
      <c r="D164" s="2"/>
      <c r="E164" s="2"/>
      <c r="F164" s="2"/>
      <c r="G164" s="2"/>
      <c r="H164" s="2"/>
      <c r="I164" s="2"/>
    </row>
    <row r="165" spans="1:9" x14ac:dyDescent="0.2">
      <c r="A165" s="3" t="s">
        <v>23</v>
      </c>
      <c r="B165" s="2">
        <v>69.624039999999994</v>
      </c>
      <c r="C165" s="2">
        <v>157.32066</v>
      </c>
      <c r="D165" s="2">
        <v>85.343009999999992</v>
      </c>
      <c r="E165" s="2">
        <v>312.28771999999998</v>
      </c>
      <c r="F165" s="2">
        <v>22.294837593998253</v>
      </c>
      <c r="G165" s="2">
        <v>50.376831980457005</v>
      </c>
      <c r="H165" s="2">
        <v>27.328327223369524</v>
      </c>
      <c r="I165" s="2">
        <v>100</v>
      </c>
    </row>
    <row r="166" spans="1:9" x14ac:dyDescent="0.2">
      <c r="A166" s="6" t="s">
        <v>73</v>
      </c>
      <c r="B166" s="2">
        <v>34.413290000000003</v>
      </c>
      <c r="C166" s="2">
        <v>81.648870000000002</v>
      </c>
      <c r="D166" s="2">
        <v>39.67653</v>
      </c>
      <c r="E166" s="2">
        <v>155.73868999999999</v>
      </c>
      <c r="F166" s="2">
        <v>22.096814863409989</v>
      </c>
      <c r="G166" s="2">
        <v>52.426837544350732</v>
      </c>
      <c r="H166" s="2">
        <v>25.476347592239286</v>
      </c>
      <c r="I166" s="2">
        <v>100</v>
      </c>
    </row>
    <row r="167" spans="1:9" x14ac:dyDescent="0.2">
      <c r="A167" s="6" t="s">
        <v>25</v>
      </c>
      <c r="B167" s="2">
        <v>24.405860000000001</v>
      </c>
      <c r="C167" s="2">
        <v>37.925760000000004</v>
      </c>
      <c r="D167" s="2">
        <v>26.4026</v>
      </c>
      <c r="E167" s="2">
        <v>88.734220000000008</v>
      </c>
      <c r="F167" s="2">
        <v>27.504450932233361</v>
      </c>
      <c r="G167" s="2">
        <v>42.740850147778389</v>
      </c>
      <c r="H167" s="2">
        <v>29.754698919988247</v>
      </c>
      <c r="I167" s="2">
        <v>100</v>
      </c>
    </row>
    <row r="168" spans="1:9" x14ac:dyDescent="0.2">
      <c r="A168" s="6" t="s">
        <v>24</v>
      </c>
      <c r="B168" s="2">
        <v>10.804889999999999</v>
      </c>
      <c r="C168" s="2">
        <v>37.746029999999998</v>
      </c>
      <c r="D168" s="2">
        <v>19.26389</v>
      </c>
      <c r="E168" s="2">
        <v>67.814809999999994</v>
      </c>
      <c r="F168" s="2">
        <v>15.932935593272324</v>
      </c>
      <c r="G168" s="2">
        <v>55.660452340720269</v>
      </c>
      <c r="H168" s="2">
        <v>28.406612066007416</v>
      </c>
      <c r="I168" s="2">
        <v>100</v>
      </c>
    </row>
    <row r="169" spans="1:9" x14ac:dyDescent="0.2">
      <c r="A169" s="3" t="s">
        <v>18</v>
      </c>
      <c r="B169" s="2">
        <v>262.49284999999998</v>
      </c>
      <c r="C169" s="2">
        <v>855.46666000000005</v>
      </c>
      <c r="D169" s="2">
        <v>300.66886999999997</v>
      </c>
      <c r="E169" s="2">
        <v>1418.6283899999999</v>
      </c>
      <c r="F169" s="2">
        <v>18.503284711509263</v>
      </c>
      <c r="G169" s="2">
        <v>60.302378412150638</v>
      </c>
      <c r="H169" s="2">
        <v>21.194336171433871</v>
      </c>
      <c r="I169" s="2">
        <v>100</v>
      </c>
    </row>
    <row r="170" spans="1:9" x14ac:dyDescent="0.2">
      <c r="A170" s="5" t="s">
        <v>236</v>
      </c>
      <c r="B170" s="2"/>
      <c r="C170" s="2"/>
      <c r="D170" s="2"/>
      <c r="E170" s="2"/>
      <c r="F170" s="2"/>
      <c r="G170" s="2"/>
      <c r="H170" s="2"/>
      <c r="I170" s="2"/>
    </row>
    <row r="171" spans="1:9" x14ac:dyDescent="0.2">
      <c r="A171" s="4" t="s">
        <v>4</v>
      </c>
      <c r="B171" s="2"/>
      <c r="C171" s="2"/>
      <c r="D171" s="2"/>
      <c r="E171" s="2"/>
      <c r="F171" s="2"/>
      <c r="G171" s="2"/>
      <c r="H171" s="2"/>
      <c r="I171" s="2"/>
    </row>
    <row r="172" spans="1:9" x14ac:dyDescent="0.2">
      <c r="A172" s="3" t="s">
        <v>23</v>
      </c>
      <c r="B172" s="2">
        <v>304.79728</v>
      </c>
      <c r="C172" s="2">
        <v>872.81981999999994</v>
      </c>
      <c r="D172" s="2">
        <v>415.31923999999998</v>
      </c>
      <c r="E172" s="2">
        <v>1592.9363500000002</v>
      </c>
      <c r="F172" s="2">
        <v>19.134303765495712</v>
      </c>
      <c r="G172" s="2">
        <v>54.793138470347536</v>
      </c>
      <c r="H172" s="2">
        <v>26.072557136385267</v>
      </c>
      <c r="I172" s="2">
        <v>100</v>
      </c>
    </row>
    <row r="173" spans="1:9" x14ac:dyDescent="0.2">
      <c r="A173" s="6" t="s">
        <v>22</v>
      </c>
      <c r="B173" s="2">
        <v>257.11704000000003</v>
      </c>
      <c r="C173" s="2">
        <v>539.66413</v>
      </c>
      <c r="D173" s="2">
        <v>311.66712000000001</v>
      </c>
      <c r="E173" s="2">
        <v>1108.44829</v>
      </c>
      <c r="F173" s="2">
        <v>23.196124015852828</v>
      </c>
      <c r="G173" s="2">
        <v>48.686450677820972</v>
      </c>
      <c r="H173" s="2">
        <v>28.117425306326201</v>
      </c>
      <c r="I173" s="2">
        <v>100</v>
      </c>
    </row>
    <row r="174" spans="1:9" x14ac:dyDescent="0.2">
      <c r="A174" s="6" t="s">
        <v>21</v>
      </c>
      <c r="B174" s="2">
        <v>157.92268999999999</v>
      </c>
      <c r="C174" s="2">
        <v>220.42395999999999</v>
      </c>
      <c r="D174" s="2">
        <v>173.25323999999998</v>
      </c>
      <c r="E174" s="2">
        <v>551.59988999999996</v>
      </c>
      <c r="F174" s="2">
        <v>28.629935005969635</v>
      </c>
      <c r="G174" s="2">
        <v>39.960841906621845</v>
      </c>
      <c r="H174" s="2">
        <v>31.409223087408517</v>
      </c>
      <c r="I174" s="2">
        <v>100</v>
      </c>
    </row>
    <row r="175" spans="1:9" x14ac:dyDescent="0.2">
      <c r="A175" s="6" t="s">
        <v>20</v>
      </c>
      <c r="B175" s="2">
        <v>259.74544000000003</v>
      </c>
      <c r="C175" s="2">
        <v>761.26248999999996</v>
      </c>
      <c r="D175" s="2">
        <v>347.79106999999999</v>
      </c>
      <c r="E175" s="2">
        <v>1368.79899</v>
      </c>
      <c r="F175" s="2">
        <v>18.97615660864858</v>
      </c>
      <c r="G175" s="2">
        <v>55.615360294793902</v>
      </c>
      <c r="H175" s="2">
        <v>25.408483827124972</v>
      </c>
      <c r="I175" s="2">
        <v>100</v>
      </c>
    </row>
    <row r="176" spans="1:9" x14ac:dyDescent="0.2">
      <c r="A176" s="6" t="s">
        <v>19</v>
      </c>
      <c r="B176" s="2">
        <v>184.51182</v>
      </c>
      <c r="C176" s="2">
        <v>412.19784000000004</v>
      </c>
      <c r="D176" s="2">
        <v>210.75018</v>
      </c>
      <c r="E176" s="2">
        <v>807.45983999999999</v>
      </c>
      <c r="F176" s="2">
        <v>22.850897451444769</v>
      </c>
      <c r="G176" s="2">
        <v>51.048710979855052</v>
      </c>
      <c r="H176" s="2">
        <v>26.100391568700189</v>
      </c>
      <c r="I176" s="2">
        <v>100</v>
      </c>
    </row>
    <row r="177" spans="1:9" x14ac:dyDescent="0.2">
      <c r="A177" s="3" t="s">
        <v>18</v>
      </c>
      <c r="B177" s="2">
        <v>386.53078999999997</v>
      </c>
      <c r="C177" s="2">
        <v>1288.11284</v>
      </c>
      <c r="D177" s="2">
        <v>474.00077000000005</v>
      </c>
      <c r="E177" s="2">
        <v>2148.6444000000001</v>
      </c>
      <c r="F177" s="2">
        <v>17.989518879903997</v>
      </c>
      <c r="G177" s="2">
        <v>59.950024303695848</v>
      </c>
      <c r="H177" s="2">
        <v>22.060456816400144</v>
      </c>
      <c r="I177" s="2">
        <v>100</v>
      </c>
    </row>
    <row r="178" spans="1:9" x14ac:dyDescent="0.2">
      <c r="A178" s="4" t="s">
        <v>3</v>
      </c>
      <c r="B178" s="2"/>
      <c r="C178" s="2"/>
      <c r="D178" s="2"/>
      <c r="E178" s="2"/>
      <c r="F178" s="2"/>
      <c r="G178" s="2"/>
      <c r="H178" s="2"/>
      <c r="I178" s="2"/>
    </row>
    <row r="179" spans="1:9" x14ac:dyDescent="0.2">
      <c r="A179" s="3" t="s">
        <v>23</v>
      </c>
      <c r="B179" s="2">
        <v>192.79191</v>
      </c>
      <c r="C179" s="2">
        <v>500.44266999999996</v>
      </c>
      <c r="D179" s="2">
        <v>257.08244999999999</v>
      </c>
      <c r="E179" s="2">
        <v>950.31702000000007</v>
      </c>
      <c r="F179" s="2">
        <v>20.287115345992646</v>
      </c>
      <c r="G179" s="2">
        <v>52.660602669201893</v>
      </c>
      <c r="H179" s="2">
        <v>27.052283037085871</v>
      </c>
      <c r="I179" s="2">
        <v>100</v>
      </c>
    </row>
    <row r="180" spans="1:9" x14ac:dyDescent="0.2">
      <c r="A180" s="6" t="s">
        <v>22</v>
      </c>
      <c r="B180" s="2">
        <v>164.34170999999998</v>
      </c>
      <c r="C180" s="2">
        <v>306.91064</v>
      </c>
      <c r="D180" s="2">
        <v>195.06965</v>
      </c>
      <c r="E180" s="2">
        <v>666.322</v>
      </c>
      <c r="F180" s="2">
        <v>24.664007792028475</v>
      </c>
      <c r="G180" s="2">
        <v>46.060409231572727</v>
      </c>
      <c r="H180" s="2">
        <v>29.275582976398795</v>
      </c>
      <c r="I180" s="2">
        <v>100</v>
      </c>
    </row>
    <row r="181" spans="1:9" x14ac:dyDescent="0.2">
      <c r="A181" s="6" t="s">
        <v>21</v>
      </c>
      <c r="B181" s="2">
        <v>107.88405</v>
      </c>
      <c r="C181" s="2">
        <v>139.42089999999999</v>
      </c>
      <c r="D181" s="2">
        <v>119.73124</v>
      </c>
      <c r="E181" s="2">
        <v>367.03618999999998</v>
      </c>
      <c r="F181" s="2">
        <v>29.393300426314912</v>
      </c>
      <c r="G181" s="2">
        <v>37.98560027554776</v>
      </c>
      <c r="H181" s="2">
        <v>32.621099298137338</v>
      </c>
      <c r="I181" s="2">
        <v>100</v>
      </c>
    </row>
    <row r="182" spans="1:9" x14ac:dyDescent="0.2">
      <c r="A182" s="6" t="s">
        <v>20</v>
      </c>
      <c r="B182" s="2">
        <v>167.48463000000001</v>
      </c>
      <c r="C182" s="2">
        <v>437.53674999999998</v>
      </c>
      <c r="D182" s="2">
        <v>215.56677999999999</v>
      </c>
      <c r="E182" s="2">
        <v>820.58816999999999</v>
      </c>
      <c r="F182" s="2">
        <v>20.410314957379903</v>
      </c>
      <c r="G182" s="2">
        <v>53.319894923661892</v>
      </c>
      <c r="H182" s="2">
        <v>26.269788900320119</v>
      </c>
      <c r="I182" s="2">
        <v>100</v>
      </c>
    </row>
    <row r="183" spans="1:9" x14ac:dyDescent="0.2">
      <c r="A183" s="6" t="s">
        <v>19</v>
      </c>
      <c r="B183" s="2">
        <v>119.80544999999999</v>
      </c>
      <c r="C183" s="2">
        <v>231.32201999999998</v>
      </c>
      <c r="D183" s="2">
        <v>130.19422</v>
      </c>
      <c r="E183" s="2">
        <v>481.32168999999999</v>
      </c>
      <c r="F183" s="2">
        <v>24.890931052785092</v>
      </c>
      <c r="G183" s="2">
        <v>48.059753966209165</v>
      </c>
      <c r="H183" s="2">
        <v>27.04931498100574</v>
      </c>
      <c r="I183" s="2">
        <v>100</v>
      </c>
    </row>
    <row r="184" spans="1:9" x14ac:dyDescent="0.2">
      <c r="A184" s="3" t="s">
        <v>18</v>
      </c>
      <c r="B184" s="2">
        <v>166.41926999999998</v>
      </c>
      <c r="C184" s="2">
        <v>647.70267000000001</v>
      </c>
      <c r="D184" s="2">
        <v>246.22569000000001</v>
      </c>
      <c r="E184" s="2">
        <v>1060.34763</v>
      </c>
      <c r="F184" s="2">
        <v>15.694783983248964</v>
      </c>
      <c r="G184" s="2">
        <v>61.083992803379019</v>
      </c>
      <c r="H184" s="2">
        <v>23.221223213372017</v>
      </c>
      <c r="I184" s="2">
        <v>100</v>
      </c>
    </row>
    <row r="185" spans="1:9" x14ac:dyDescent="0.2">
      <c r="A185" s="4" t="s">
        <v>2</v>
      </c>
      <c r="B185" s="2"/>
      <c r="C185" s="2"/>
      <c r="D185" s="2"/>
      <c r="E185" s="2"/>
      <c r="F185" s="2"/>
      <c r="G185" s="2"/>
      <c r="H185" s="2"/>
      <c r="I185" s="2"/>
    </row>
    <row r="186" spans="1:9" x14ac:dyDescent="0.2">
      <c r="A186" s="3" t="s">
        <v>23</v>
      </c>
      <c r="B186" s="2">
        <v>112.00537</v>
      </c>
      <c r="C186" s="2">
        <v>372.37715999999995</v>
      </c>
      <c r="D186" s="2">
        <v>158.23679999999999</v>
      </c>
      <c r="E186" s="2">
        <v>642.61932999999999</v>
      </c>
      <c r="F186" s="2">
        <v>17.429505271806871</v>
      </c>
      <c r="G186" s="2">
        <v>57.94677231386737</v>
      </c>
      <c r="H186" s="2">
        <v>24.623722414325755</v>
      </c>
      <c r="I186" s="2">
        <v>100</v>
      </c>
    </row>
    <row r="187" spans="1:9" x14ac:dyDescent="0.2">
      <c r="A187" s="6" t="s">
        <v>22</v>
      </c>
      <c r="B187" s="2">
        <v>92.775329999999997</v>
      </c>
      <c r="C187" s="2">
        <v>232.75349</v>
      </c>
      <c r="D187" s="2">
        <v>116.59747999999999</v>
      </c>
      <c r="E187" s="2">
        <v>442.12630000000001</v>
      </c>
      <c r="F187" s="2">
        <v>20.983897587635024</v>
      </c>
      <c r="G187" s="2">
        <v>52.64411775549204</v>
      </c>
      <c r="H187" s="2">
        <v>26.371984656872932</v>
      </c>
      <c r="I187" s="2">
        <v>100</v>
      </c>
    </row>
    <row r="188" spans="1:9" x14ac:dyDescent="0.2">
      <c r="A188" s="6" t="s">
        <v>21</v>
      </c>
      <c r="B188" s="2">
        <v>50.038640000000001</v>
      </c>
      <c r="C188" s="2">
        <v>81.003059999999991</v>
      </c>
      <c r="D188" s="2">
        <v>53.521999999999998</v>
      </c>
      <c r="E188" s="2">
        <v>184.56370000000001</v>
      </c>
      <c r="F188" s="2">
        <v>27.111853522659114</v>
      </c>
      <c r="G188" s="2">
        <v>43.888944575775184</v>
      </c>
      <c r="H188" s="2">
        <v>28.999201901565691</v>
      </c>
      <c r="I188" s="2">
        <v>100</v>
      </c>
    </row>
    <row r="189" spans="1:9" x14ac:dyDescent="0.2">
      <c r="A189" s="6" t="s">
        <v>20</v>
      </c>
      <c r="B189" s="2">
        <v>92.260809999999992</v>
      </c>
      <c r="C189" s="2">
        <v>323.72573999999997</v>
      </c>
      <c r="D189" s="2">
        <v>132.22429</v>
      </c>
      <c r="E189" s="2">
        <v>548.21082999999999</v>
      </c>
      <c r="F189" s="2">
        <v>16.829439505965247</v>
      </c>
      <c r="G189" s="2">
        <v>59.051321550871215</v>
      </c>
      <c r="H189" s="2">
        <v>24.119240767279258</v>
      </c>
      <c r="I189" s="2">
        <v>100</v>
      </c>
    </row>
    <row r="190" spans="1:9" x14ac:dyDescent="0.2">
      <c r="A190" s="6" t="s">
        <v>19</v>
      </c>
      <c r="B190" s="2">
        <v>64.706370000000007</v>
      </c>
      <c r="C190" s="2">
        <v>180.87582</v>
      </c>
      <c r="D190" s="2">
        <v>80.555960000000013</v>
      </c>
      <c r="E190" s="2">
        <v>326.13815</v>
      </c>
      <c r="F190" s="2">
        <v>19.84017202525985</v>
      </c>
      <c r="G190" s="2">
        <v>55.459877968891405</v>
      </c>
      <c r="H190" s="2">
        <v>24.699950005848752</v>
      </c>
      <c r="I190" s="2">
        <v>100</v>
      </c>
    </row>
    <row r="191" spans="1:9" x14ac:dyDescent="0.2">
      <c r="A191" s="3" t="s">
        <v>18</v>
      </c>
      <c r="B191" s="2">
        <v>220.11151999999998</v>
      </c>
      <c r="C191" s="2">
        <v>640.41016999999999</v>
      </c>
      <c r="D191" s="2">
        <v>227.77507999999997</v>
      </c>
      <c r="E191" s="2">
        <v>1088.2967800000001</v>
      </c>
      <c r="F191" s="2">
        <v>20.22532125841629</v>
      </c>
      <c r="G191" s="2">
        <v>58.845177323781108</v>
      </c>
      <c r="H191" s="2">
        <v>20.929500498935589</v>
      </c>
      <c r="I191" s="2">
        <v>100</v>
      </c>
    </row>
    <row r="192" spans="1:9" x14ac:dyDescent="0.2">
      <c r="A192" s="5" t="s">
        <v>237</v>
      </c>
      <c r="B192" s="2"/>
      <c r="C192" s="2"/>
      <c r="D192" s="2"/>
      <c r="E192" s="2"/>
      <c r="F192" s="2"/>
      <c r="G192" s="2"/>
      <c r="H192" s="2"/>
      <c r="I192" s="2"/>
    </row>
    <row r="193" spans="1:9" x14ac:dyDescent="0.2">
      <c r="A193" s="4" t="s">
        <v>4</v>
      </c>
      <c r="B193" s="2"/>
      <c r="C193" s="2"/>
      <c r="D193" s="2"/>
      <c r="E193" s="2"/>
      <c r="F193" s="2"/>
      <c r="G193" s="2"/>
      <c r="H193" s="2"/>
      <c r="I193" s="2"/>
    </row>
    <row r="194" spans="1:9" x14ac:dyDescent="0.2">
      <c r="A194" s="3" t="s">
        <v>16</v>
      </c>
      <c r="B194" s="2">
        <v>8.8452000000000002</v>
      </c>
      <c r="C194" s="2">
        <v>32.483879999999999</v>
      </c>
      <c r="D194" s="2">
        <v>12.78148</v>
      </c>
      <c r="E194" s="2">
        <v>54.11056</v>
      </c>
      <c r="F194" s="2">
        <v>16.346531989319647</v>
      </c>
      <c r="G194" s="2">
        <v>60.032422506808281</v>
      </c>
      <c r="H194" s="2">
        <v>23.621045503872075</v>
      </c>
      <c r="I194" s="2">
        <v>100</v>
      </c>
    </row>
    <row r="195" spans="1:9" x14ac:dyDescent="0.2">
      <c r="A195" s="3" t="s">
        <v>15</v>
      </c>
      <c r="B195" s="2">
        <v>27.324439999999999</v>
      </c>
      <c r="C195" s="2">
        <v>73.857770000000002</v>
      </c>
      <c r="D195" s="2">
        <v>39.280850000000001</v>
      </c>
      <c r="E195" s="2">
        <v>140.46305999999998</v>
      </c>
      <c r="F195" s="2">
        <v>19.453114576885909</v>
      </c>
      <c r="G195" s="2">
        <v>52.581632494692919</v>
      </c>
      <c r="H195" s="2">
        <v>27.965252928421187</v>
      </c>
      <c r="I195" s="2">
        <v>100</v>
      </c>
    </row>
    <row r="196" spans="1:9" x14ac:dyDescent="0.2">
      <c r="A196" s="3" t="s">
        <v>14</v>
      </c>
      <c r="B196" s="2">
        <v>655.15843999999993</v>
      </c>
      <c r="C196" s="2">
        <v>2054.5910199999998</v>
      </c>
      <c r="D196" s="2">
        <v>837.25768000000005</v>
      </c>
      <c r="E196" s="2">
        <v>3547.00713</v>
      </c>
      <c r="F196" s="2">
        <v>18.470739301840648</v>
      </c>
      <c r="G196" s="2">
        <v>57.924637439338888</v>
      </c>
      <c r="H196" s="2">
        <v>23.604623540748282</v>
      </c>
      <c r="I196" s="2">
        <v>100</v>
      </c>
    </row>
    <row r="197" spans="1:9" x14ac:dyDescent="0.2">
      <c r="A197" s="4" t="s">
        <v>3</v>
      </c>
      <c r="B197" s="2"/>
      <c r="C197" s="2"/>
      <c r="D197" s="2"/>
      <c r="E197" s="2"/>
      <c r="F197" s="2"/>
      <c r="G197" s="2"/>
      <c r="H197" s="2"/>
      <c r="I197" s="2"/>
    </row>
    <row r="198" spans="1:9" x14ac:dyDescent="0.2">
      <c r="A198" s="3" t="s">
        <v>16</v>
      </c>
      <c r="B198" s="2">
        <v>4.6862500000000002</v>
      </c>
      <c r="C198" s="2">
        <v>10.987590000000001</v>
      </c>
      <c r="D198" s="2">
        <v>3.74268</v>
      </c>
      <c r="E198" s="2">
        <v>19.416520000000002</v>
      </c>
      <c r="F198" s="2">
        <v>24.135375443179313</v>
      </c>
      <c r="G198" s="2">
        <v>56.588873804368646</v>
      </c>
      <c r="H198" s="2">
        <v>19.275750752452034</v>
      </c>
      <c r="I198" s="2">
        <v>100</v>
      </c>
    </row>
    <row r="199" spans="1:9" x14ac:dyDescent="0.2">
      <c r="A199" s="3" t="s">
        <v>15</v>
      </c>
      <c r="B199" s="2">
        <v>15.0055</v>
      </c>
      <c r="C199" s="2">
        <v>34.083779999999997</v>
      </c>
      <c r="D199" s="2">
        <v>22.306549999999998</v>
      </c>
      <c r="E199" s="2">
        <v>71.395830000000004</v>
      </c>
      <c r="F199" s="2">
        <v>21.017333925524781</v>
      </c>
      <c r="G199" s="2">
        <v>47.739174682891139</v>
      </c>
      <c r="H199" s="2">
        <v>31.243491391584072</v>
      </c>
      <c r="I199" s="2">
        <v>100</v>
      </c>
    </row>
    <row r="200" spans="1:9" x14ac:dyDescent="0.2">
      <c r="A200" s="3" t="s">
        <v>14</v>
      </c>
      <c r="B200" s="2">
        <v>339.51943</v>
      </c>
      <c r="C200" s="2">
        <v>1103.0739599999999</v>
      </c>
      <c r="D200" s="2">
        <v>477.25890999999996</v>
      </c>
      <c r="E200" s="2">
        <v>1919.8523</v>
      </c>
      <c r="F200" s="2">
        <v>17.68466407546039</v>
      </c>
      <c r="G200" s="2">
        <v>57.456188687015143</v>
      </c>
      <c r="H200" s="2">
        <v>24.859147237524468</v>
      </c>
      <c r="I200" s="2">
        <v>100</v>
      </c>
    </row>
    <row r="201" spans="1:9" x14ac:dyDescent="0.2">
      <c r="A201" s="4" t="s">
        <v>2</v>
      </c>
      <c r="B201" s="2"/>
      <c r="C201" s="2"/>
      <c r="D201" s="2"/>
      <c r="E201" s="2"/>
      <c r="F201" s="2"/>
      <c r="G201" s="2"/>
      <c r="H201" s="2"/>
      <c r="I201" s="2"/>
    </row>
    <row r="202" spans="1:9" x14ac:dyDescent="0.2">
      <c r="A202" s="3" t="s">
        <v>16</v>
      </c>
      <c r="B202" s="2">
        <v>4.1589399999999994</v>
      </c>
      <c r="C202" s="2">
        <v>21.496290000000002</v>
      </c>
      <c r="D202" s="2">
        <v>9.0388099999999998</v>
      </c>
      <c r="E202" s="2">
        <v>34.694040000000001</v>
      </c>
      <c r="F202" s="2">
        <v>11.987476811579162</v>
      </c>
      <c r="G202" s="2">
        <v>61.959604589145577</v>
      </c>
      <c r="H202" s="2">
        <v>26.052918599275266</v>
      </c>
      <c r="I202" s="2">
        <v>100</v>
      </c>
    </row>
    <row r="203" spans="1:9" x14ac:dyDescent="0.2">
      <c r="A203" s="3" t="s">
        <v>15</v>
      </c>
      <c r="B203" s="2">
        <v>12.318940000000001</v>
      </c>
      <c r="C203" s="2">
        <v>39.773989999999998</v>
      </c>
      <c r="D203" s="2">
        <v>16.974310000000003</v>
      </c>
      <c r="E203" s="2">
        <v>69.067229999999995</v>
      </c>
      <c r="F203" s="2">
        <v>17.836157610490535</v>
      </c>
      <c r="G203" s="2">
        <v>57.587353655271833</v>
      </c>
      <c r="H203" s="2">
        <v>24.576503212884031</v>
      </c>
      <c r="I203" s="2">
        <v>100</v>
      </c>
    </row>
    <row r="204" spans="1:9" x14ac:dyDescent="0.2">
      <c r="A204" s="3" t="s">
        <v>14</v>
      </c>
      <c r="B204" s="2">
        <v>315.63900999999998</v>
      </c>
      <c r="C204" s="2">
        <v>951.51705000000004</v>
      </c>
      <c r="D204" s="2">
        <v>359.99877000000004</v>
      </c>
      <c r="E204" s="2">
        <v>1627.1548300000002</v>
      </c>
      <c r="F204" s="2">
        <v>19.39821608740208</v>
      </c>
      <c r="G204" s="2">
        <v>58.477351537591538</v>
      </c>
      <c r="H204" s="2">
        <v>22.124432375006378</v>
      </c>
      <c r="I204" s="2">
        <v>100</v>
      </c>
    </row>
    <row r="205" spans="1:9" x14ac:dyDescent="0.2">
      <c r="A205" s="5" t="s">
        <v>238</v>
      </c>
      <c r="B205" s="2"/>
      <c r="C205" s="2"/>
      <c r="D205" s="2"/>
      <c r="E205" s="2"/>
      <c r="F205" s="2"/>
      <c r="G205" s="2"/>
      <c r="H205" s="2"/>
      <c r="I205" s="2"/>
    </row>
    <row r="206" spans="1:9" x14ac:dyDescent="0.2">
      <c r="A206" s="4" t="s">
        <v>4</v>
      </c>
      <c r="B206" s="2"/>
      <c r="C206" s="2"/>
      <c r="D206" s="2"/>
      <c r="E206" s="2"/>
      <c r="F206" s="2"/>
      <c r="G206" s="2"/>
      <c r="H206" s="2"/>
      <c r="I206" s="2"/>
    </row>
    <row r="207" spans="1:9" x14ac:dyDescent="0.2">
      <c r="A207" s="3" t="s">
        <v>13</v>
      </c>
      <c r="B207" s="2">
        <v>351.54365999999999</v>
      </c>
      <c r="C207" s="2">
        <v>485.27077000000003</v>
      </c>
      <c r="D207" s="2">
        <v>314.91626000000002</v>
      </c>
      <c r="E207" s="2">
        <v>1151.7306899999999</v>
      </c>
      <c r="F207" s="2">
        <v>30.52307827275142</v>
      </c>
      <c r="G207" s="2">
        <v>42.134048715850412</v>
      </c>
      <c r="H207" s="2">
        <v>27.342873011398183</v>
      </c>
      <c r="I207" s="2">
        <v>100</v>
      </c>
    </row>
    <row r="208" spans="1:9" x14ac:dyDescent="0.2">
      <c r="A208" s="3" t="s">
        <v>12</v>
      </c>
      <c r="B208" s="2">
        <v>307.05109000000004</v>
      </c>
      <c r="C208" s="2">
        <v>1544.4276599999998</v>
      </c>
      <c r="D208" s="2">
        <v>504.48781000000002</v>
      </c>
      <c r="E208" s="2">
        <v>2355.9665599999998</v>
      </c>
      <c r="F208" s="2">
        <v>13.032913760881225</v>
      </c>
      <c r="G208" s="2">
        <v>65.553887148551041</v>
      </c>
      <c r="H208" s="2">
        <v>21.413199090567741</v>
      </c>
      <c r="I208" s="2">
        <v>100</v>
      </c>
    </row>
    <row r="209" spans="1:9" x14ac:dyDescent="0.2">
      <c r="A209" s="3" t="s">
        <v>11</v>
      </c>
      <c r="B209" s="2">
        <v>18.030360000000002</v>
      </c>
      <c r="C209" s="2">
        <v>30.363310000000002</v>
      </c>
      <c r="D209" s="2">
        <v>17.448910000000001</v>
      </c>
      <c r="E209" s="2">
        <v>65.842579999999998</v>
      </c>
      <c r="F209" s="2">
        <v>27.384042362860022</v>
      </c>
      <c r="G209" s="2">
        <v>46.115006428970432</v>
      </c>
      <c r="H209" s="2">
        <v>26.50095120816955</v>
      </c>
      <c r="I209" s="2">
        <v>100</v>
      </c>
    </row>
    <row r="210" spans="1:9" x14ac:dyDescent="0.2">
      <c r="A210" s="3" t="s">
        <v>10</v>
      </c>
      <c r="B210" s="2">
        <v>14.702959999999999</v>
      </c>
      <c r="C210" s="2">
        <v>100.87092999999999</v>
      </c>
      <c r="D210" s="2">
        <v>52.467040000000004</v>
      </c>
      <c r="E210" s="2">
        <v>168.04092</v>
      </c>
      <c r="F210" s="2">
        <v>8.7496307447019444</v>
      </c>
      <c r="G210" s="2">
        <v>60.027599229997065</v>
      </c>
      <c r="H210" s="2">
        <v>31.222775976232459</v>
      </c>
      <c r="I210" s="2">
        <v>100</v>
      </c>
    </row>
    <row r="211" spans="1:9" x14ac:dyDescent="0.2">
      <c r="A211" s="4" t="s">
        <v>3</v>
      </c>
      <c r="B211" s="2"/>
      <c r="C211" s="2"/>
      <c r="D211" s="2"/>
      <c r="E211" s="2"/>
      <c r="F211" s="2"/>
      <c r="G211" s="2"/>
      <c r="H211" s="2"/>
      <c r="I211" s="2"/>
    </row>
    <row r="212" spans="1:9" x14ac:dyDescent="0.2">
      <c r="A212" s="3" t="s">
        <v>13</v>
      </c>
      <c r="B212" s="2">
        <v>151.63522</v>
      </c>
      <c r="C212" s="2">
        <v>169.42064999999999</v>
      </c>
      <c r="D212" s="2">
        <v>136.29407</v>
      </c>
      <c r="E212" s="2">
        <v>457.34994</v>
      </c>
      <c r="F212" s="2">
        <v>33.155185283286585</v>
      </c>
      <c r="G212" s="2">
        <v>37.043986493143521</v>
      </c>
      <c r="H212" s="2">
        <v>29.800828223569898</v>
      </c>
      <c r="I212" s="2">
        <v>100</v>
      </c>
    </row>
    <row r="213" spans="1:9" x14ac:dyDescent="0.2">
      <c r="A213" s="3" t="s">
        <v>12</v>
      </c>
      <c r="B213" s="2">
        <v>190.88239999999999</v>
      </c>
      <c r="C213" s="2">
        <v>925.77516000000003</v>
      </c>
      <c r="D213" s="2">
        <v>326.30427000000003</v>
      </c>
      <c r="E213" s="2">
        <v>1442.9618400000002</v>
      </c>
      <c r="F213" s="2">
        <v>13.228513374962153</v>
      </c>
      <c r="G213" s="2">
        <v>64.157979396045562</v>
      </c>
      <c r="H213" s="2">
        <v>22.613506535973258</v>
      </c>
      <c r="I213" s="2">
        <v>100</v>
      </c>
    </row>
    <row r="214" spans="1:9" x14ac:dyDescent="0.2">
      <c r="A214" s="3" t="s">
        <v>11</v>
      </c>
      <c r="B214" s="2">
        <v>11.92201</v>
      </c>
      <c r="C214" s="2">
        <v>16.455970000000001</v>
      </c>
      <c r="D214" s="2">
        <v>12.119249999999999</v>
      </c>
      <c r="E214" s="2">
        <v>40.497230000000002</v>
      </c>
      <c r="F214" s="2">
        <v>29.439075215761669</v>
      </c>
      <c r="G214" s="2">
        <v>40.63480391127986</v>
      </c>
      <c r="H214" s="2">
        <v>29.926120872958467</v>
      </c>
      <c r="I214" s="2">
        <v>100</v>
      </c>
    </row>
    <row r="215" spans="1:9" x14ac:dyDescent="0.2">
      <c r="A215" s="3" t="s">
        <v>10</v>
      </c>
      <c r="B215" s="2">
        <v>4.7715500000000004</v>
      </c>
      <c r="C215" s="2">
        <v>36.493540000000003</v>
      </c>
      <c r="D215" s="2">
        <v>28.59055</v>
      </c>
      <c r="E215" s="2">
        <v>69.855649999999997</v>
      </c>
      <c r="F215" s="2">
        <v>6.8305856433946293</v>
      </c>
      <c r="G215" s="2">
        <v>52.241357714086121</v>
      </c>
      <c r="H215" s="2">
        <v>40.928042327284906</v>
      </c>
      <c r="I215" s="2">
        <v>100</v>
      </c>
    </row>
    <row r="216" spans="1:9" x14ac:dyDescent="0.2">
      <c r="A216" s="4" t="s">
        <v>2</v>
      </c>
      <c r="B216" s="2"/>
      <c r="C216" s="2"/>
      <c r="D216" s="2"/>
      <c r="E216" s="2"/>
      <c r="F216" s="2"/>
      <c r="G216" s="2"/>
      <c r="H216" s="2"/>
      <c r="I216" s="2"/>
    </row>
    <row r="217" spans="1:9" x14ac:dyDescent="0.2">
      <c r="A217" s="3" t="s">
        <v>13</v>
      </c>
      <c r="B217" s="2">
        <v>199.90844000000001</v>
      </c>
      <c r="C217" s="2">
        <v>315.85012</v>
      </c>
      <c r="D217" s="2">
        <v>178.62218999999999</v>
      </c>
      <c r="E217" s="2">
        <v>694.38073999999995</v>
      </c>
      <c r="F217" s="2">
        <v>28.789456343504</v>
      </c>
      <c r="G217" s="2">
        <v>45.48658996503849</v>
      </c>
      <c r="H217" s="2">
        <v>25.723955131589626</v>
      </c>
      <c r="I217" s="2">
        <v>100</v>
      </c>
    </row>
    <row r="218" spans="1:9" x14ac:dyDescent="0.2">
      <c r="A218" s="3" t="s">
        <v>12</v>
      </c>
      <c r="B218" s="2">
        <v>116.16869</v>
      </c>
      <c r="C218" s="2">
        <v>618.65248999999994</v>
      </c>
      <c r="D218" s="2">
        <v>178.18355</v>
      </c>
      <c r="E218" s="2">
        <v>913.00473</v>
      </c>
      <c r="F218" s="2">
        <v>12.723777455128845</v>
      </c>
      <c r="G218" s="2">
        <v>67.760053116044645</v>
      </c>
      <c r="H218" s="2">
        <v>19.516169428826508</v>
      </c>
      <c r="I218" s="2">
        <v>100</v>
      </c>
    </row>
    <row r="219" spans="1:9" x14ac:dyDescent="0.2">
      <c r="A219" s="3" t="s">
        <v>11</v>
      </c>
      <c r="B219" s="2">
        <v>6.1083599999999993</v>
      </c>
      <c r="C219" s="2">
        <v>13.90734</v>
      </c>
      <c r="D219" s="2">
        <v>5.3296599999999996</v>
      </c>
      <c r="E219" s="2">
        <v>25.34535</v>
      </c>
      <c r="F219" s="2">
        <v>24.100515479170735</v>
      </c>
      <c r="G219" s="2">
        <v>54.871366937130482</v>
      </c>
      <c r="H219" s="2">
        <v>21.028157038667842</v>
      </c>
      <c r="I219" s="2">
        <v>100</v>
      </c>
    </row>
    <row r="220" spans="1:9" x14ac:dyDescent="0.2">
      <c r="A220" s="3" t="s">
        <v>10</v>
      </c>
      <c r="B220" s="2">
        <v>9.9314099999999996</v>
      </c>
      <c r="C220" s="2">
        <v>64.377380000000002</v>
      </c>
      <c r="D220" s="2">
        <v>23.87649</v>
      </c>
      <c r="E220" s="2">
        <v>98.185280000000006</v>
      </c>
      <c r="F220" s="2">
        <v>10.114968353708417</v>
      </c>
      <c r="G220" s="2">
        <v>65.567241851324354</v>
      </c>
      <c r="H220" s="2">
        <v>24.317789794967229</v>
      </c>
      <c r="I220" s="2">
        <v>100</v>
      </c>
    </row>
    <row r="221" spans="1:9" x14ac:dyDescent="0.2">
      <c r="A221" s="5" t="s">
        <v>239</v>
      </c>
      <c r="B221" s="2"/>
      <c r="C221" s="2"/>
      <c r="D221" s="2"/>
      <c r="E221" s="2"/>
      <c r="F221" s="2"/>
      <c r="G221" s="2"/>
      <c r="H221" s="2"/>
      <c r="I221" s="2"/>
    </row>
    <row r="222" spans="1:9" x14ac:dyDescent="0.2">
      <c r="A222" s="4" t="s">
        <v>4</v>
      </c>
      <c r="B222" s="2"/>
      <c r="C222" s="2"/>
      <c r="D222" s="2"/>
      <c r="E222" s="2"/>
      <c r="F222" s="2"/>
      <c r="G222" s="2"/>
      <c r="H222" s="2"/>
      <c r="I222" s="2"/>
    </row>
    <row r="223" spans="1:9" x14ac:dyDescent="0.2">
      <c r="A223" s="3" t="s">
        <v>9</v>
      </c>
      <c r="B223" s="2">
        <v>20.811900000000001</v>
      </c>
      <c r="C223" s="2">
        <v>431.80158</v>
      </c>
      <c r="D223" s="2">
        <v>63.049150000000004</v>
      </c>
      <c r="E223" s="2">
        <v>515.66264000000001</v>
      </c>
      <c r="F223" s="2">
        <v>4.035952653075662</v>
      </c>
      <c r="G223" s="2">
        <v>83.737224011419556</v>
      </c>
      <c r="H223" s="2">
        <v>12.226821396252403</v>
      </c>
      <c r="I223" s="2">
        <v>100</v>
      </c>
    </row>
    <row r="224" spans="1:9" x14ac:dyDescent="0.2">
      <c r="A224" s="3" t="s">
        <v>8</v>
      </c>
      <c r="B224" s="2">
        <v>113.19904</v>
      </c>
      <c r="C224" s="2">
        <v>737.56865000000005</v>
      </c>
      <c r="D224" s="2">
        <v>204.25029000000001</v>
      </c>
      <c r="E224" s="2">
        <v>1055.0179800000001</v>
      </c>
      <c r="F224" s="2">
        <v>10.729583964057181</v>
      </c>
      <c r="G224" s="2">
        <v>69.910528918189613</v>
      </c>
      <c r="H224" s="2">
        <v>19.359887117753196</v>
      </c>
      <c r="I224" s="2">
        <v>100</v>
      </c>
    </row>
    <row r="225" spans="1:9" x14ac:dyDescent="0.2">
      <c r="A225" s="3" t="s">
        <v>7</v>
      </c>
      <c r="B225" s="2">
        <v>200.83195000000001</v>
      </c>
      <c r="C225" s="2">
        <v>556.02756999999997</v>
      </c>
      <c r="D225" s="2">
        <v>271.76751000000002</v>
      </c>
      <c r="E225" s="2">
        <v>1028.6270300000001</v>
      </c>
      <c r="F225" s="2">
        <v>19.524273049678655</v>
      </c>
      <c r="G225" s="2">
        <v>54.055313907121402</v>
      </c>
      <c r="H225" s="2">
        <v>26.420413043199925</v>
      </c>
      <c r="I225" s="2">
        <v>100</v>
      </c>
    </row>
    <row r="226" spans="1:9" x14ac:dyDescent="0.2">
      <c r="A226" s="3" t="s">
        <v>6</v>
      </c>
      <c r="B226" s="2">
        <v>267.59780999999998</v>
      </c>
      <c r="C226" s="2">
        <v>226.76485</v>
      </c>
      <c r="D226" s="2">
        <v>208.01083</v>
      </c>
      <c r="E226" s="2">
        <v>702.37350000000004</v>
      </c>
      <c r="F226" s="2">
        <v>38.099075491885728</v>
      </c>
      <c r="G226" s="2">
        <v>32.28550763945394</v>
      </c>
      <c r="H226" s="2">
        <v>29.615415444916415</v>
      </c>
      <c r="I226" s="2">
        <v>100</v>
      </c>
    </row>
    <row r="227" spans="1:9" x14ac:dyDescent="0.2">
      <c r="A227" s="3" t="s">
        <v>5</v>
      </c>
      <c r="B227" s="2">
        <v>88.88736999999999</v>
      </c>
      <c r="C227" s="2">
        <v>208.77001000000001</v>
      </c>
      <c r="D227" s="2">
        <v>142.24223000000001</v>
      </c>
      <c r="E227" s="2">
        <v>439.89961999999997</v>
      </c>
      <c r="F227" s="2">
        <v>20.206284788334212</v>
      </c>
      <c r="G227" s="2">
        <v>47.458556567973396</v>
      </c>
      <c r="H227" s="2">
        <v>32.335156370446519</v>
      </c>
      <c r="I227" s="2">
        <v>100</v>
      </c>
    </row>
    <row r="228" spans="1:9" x14ac:dyDescent="0.2">
      <c r="A228" s="4" t="s">
        <v>3</v>
      </c>
      <c r="B228" s="2"/>
      <c r="C228" s="2"/>
      <c r="D228" s="2"/>
      <c r="E228" s="2"/>
      <c r="F228" s="2"/>
      <c r="G228" s="2"/>
      <c r="H228" s="2"/>
      <c r="I228" s="2"/>
    </row>
    <row r="229" spans="1:9" x14ac:dyDescent="0.2">
      <c r="A229" s="3" t="s">
        <v>9</v>
      </c>
      <c r="B229" s="2">
        <v>9.9551499999999997</v>
      </c>
      <c r="C229" s="2">
        <v>212.05704999999998</v>
      </c>
      <c r="D229" s="2">
        <v>31.946330000000003</v>
      </c>
      <c r="E229" s="2">
        <v>253.95851999999999</v>
      </c>
      <c r="F229" s="2">
        <v>3.9199905559380328</v>
      </c>
      <c r="G229" s="2">
        <v>83.500663809192147</v>
      </c>
      <c r="H229" s="2">
        <v>12.579349572520742</v>
      </c>
      <c r="I229" s="2">
        <v>100</v>
      </c>
    </row>
    <row r="230" spans="1:9" x14ac:dyDescent="0.2">
      <c r="A230" s="3" t="s">
        <v>8</v>
      </c>
      <c r="B230" s="2">
        <v>45.931190000000001</v>
      </c>
      <c r="C230" s="2">
        <v>407.93151</v>
      </c>
      <c r="D230" s="2">
        <v>111.60986</v>
      </c>
      <c r="E230" s="2">
        <v>565.47256999999991</v>
      </c>
      <c r="F230" s="2">
        <v>8.1226203421325991</v>
      </c>
      <c r="G230" s="2">
        <v>72.139928909372216</v>
      </c>
      <c r="H230" s="2">
        <v>19.737448980062819</v>
      </c>
      <c r="I230" s="2">
        <v>100</v>
      </c>
    </row>
    <row r="231" spans="1:9" x14ac:dyDescent="0.2">
      <c r="A231" s="3" t="s">
        <v>7</v>
      </c>
      <c r="B231" s="2">
        <v>94.626999999999995</v>
      </c>
      <c r="C231" s="2">
        <v>300.23525999999998</v>
      </c>
      <c r="D231" s="2">
        <v>157.13096999999999</v>
      </c>
      <c r="E231" s="2">
        <v>551.99322999999993</v>
      </c>
      <c r="F231" s="2">
        <v>17.142782711302456</v>
      </c>
      <c r="G231" s="2">
        <v>54.39111273158187</v>
      </c>
      <c r="H231" s="2">
        <v>28.466104557115674</v>
      </c>
      <c r="I231" s="2">
        <v>100</v>
      </c>
    </row>
    <row r="232" spans="1:9" x14ac:dyDescent="0.2">
      <c r="A232" s="3" t="s">
        <v>6</v>
      </c>
      <c r="B232" s="2">
        <v>159.25579000000002</v>
      </c>
      <c r="C232" s="2">
        <v>114.14036999999999</v>
      </c>
      <c r="D232" s="2">
        <v>120.29889999999999</v>
      </c>
      <c r="E232" s="2">
        <v>393.69506000000001</v>
      </c>
      <c r="F232" s="2">
        <v>40.451559133101647</v>
      </c>
      <c r="G232" s="2">
        <v>28.992075745121106</v>
      </c>
      <c r="H232" s="2">
        <v>30.55636512177724</v>
      </c>
      <c r="I232" s="2">
        <v>100</v>
      </c>
    </row>
    <row r="233" spans="1:9" x14ac:dyDescent="0.2">
      <c r="A233" s="3" t="s">
        <v>5</v>
      </c>
      <c r="B233" s="2">
        <v>49.442059999999998</v>
      </c>
      <c r="C233" s="2">
        <v>113.78115</v>
      </c>
      <c r="D233" s="2">
        <v>82.322070000000011</v>
      </c>
      <c r="E233" s="2">
        <v>245.54526999999999</v>
      </c>
      <c r="F233" s="2">
        <v>20.135618983823228</v>
      </c>
      <c r="G233" s="2">
        <v>46.33815589280136</v>
      </c>
      <c r="H233" s="2">
        <v>33.526229195944204</v>
      </c>
      <c r="I233" s="2">
        <v>100</v>
      </c>
    </row>
    <row r="234" spans="1:9" x14ac:dyDescent="0.2">
      <c r="A234" s="4" t="s">
        <v>2</v>
      </c>
      <c r="B234" s="2"/>
      <c r="C234" s="2"/>
      <c r="D234" s="2"/>
      <c r="E234" s="2"/>
      <c r="F234" s="2"/>
      <c r="G234" s="2"/>
      <c r="H234" s="2"/>
      <c r="I234" s="2"/>
    </row>
    <row r="235" spans="1:9" x14ac:dyDescent="0.2">
      <c r="A235" s="3" t="s">
        <v>9</v>
      </c>
      <c r="B235" s="2">
        <v>10.85675</v>
      </c>
      <c r="C235" s="2">
        <v>219.74454</v>
      </c>
      <c r="D235" s="2">
        <v>31.102820000000001</v>
      </c>
      <c r="E235" s="2">
        <v>261.70411000000001</v>
      </c>
      <c r="F235" s="2">
        <v>4.1484828037282258</v>
      </c>
      <c r="G235" s="2">
        <v>83.966789822292057</v>
      </c>
      <c r="H235" s="2">
        <v>11.884727373979722</v>
      </c>
      <c r="I235" s="2">
        <v>100</v>
      </c>
    </row>
    <row r="236" spans="1:9" x14ac:dyDescent="0.2">
      <c r="A236" s="3" t="s">
        <v>8</v>
      </c>
      <c r="B236" s="2">
        <v>67.26785000000001</v>
      </c>
      <c r="C236" s="2">
        <v>329.63713000000001</v>
      </c>
      <c r="D236" s="2">
        <v>92.640429999999995</v>
      </c>
      <c r="E236" s="2">
        <v>489.54540999999995</v>
      </c>
      <c r="F236" s="2">
        <v>13.740880544666942</v>
      </c>
      <c r="G236" s="2">
        <v>67.335353016587376</v>
      </c>
      <c r="H236" s="2">
        <v>18.923766438745695</v>
      </c>
      <c r="I236" s="2">
        <v>100</v>
      </c>
    </row>
    <row r="237" spans="1:9" x14ac:dyDescent="0.2">
      <c r="A237" s="3" t="s">
        <v>7</v>
      </c>
      <c r="B237" s="2">
        <v>106.20495</v>
      </c>
      <c r="C237" s="2">
        <v>255.79230999999999</v>
      </c>
      <c r="D237" s="2">
        <v>114.63654</v>
      </c>
      <c r="E237" s="2">
        <v>476.63380000000001</v>
      </c>
      <c r="F237" s="2">
        <v>22.282295128880914</v>
      </c>
      <c r="G237" s="2">
        <v>53.666422733763319</v>
      </c>
      <c r="H237" s="2">
        <v>24.051282137355763</v>
      </c>
      <c r="I237" s="2">
        <v>100</v>
      </c>
    </row>
    <row r="238" spans="1:9" x14ac:dyDescent="0.2">
      <c r="A238" s="3" t="s">
        <v>6</v>
      </c>
      <c r="B238" s="2">
        <v>108.34202999999999</v>
      </c>
      <c r="C238" s="2">
        <v>112.62447999999999</v>
      </c>
      <c r="D238" s="2">
        <v>87.711929999999995</v>
      </c>
      <c r="E238" s="2">
        <v>308.67844000000002</v>
      </c>
      <c r="F238" s="2">
        <v>35.098670966459458</v>
      </c>
      <c r="G238" s="2">
        <v>36.486020857174211</v>
      </c>
      <c r="H238" s="2">
        <v>28.415308176366317</v>
      </c>
      <c r="I238" s="2">
        <v>100</v>
      </c>
    </row>
    <row r="239" spans="1:9" x14ac:dyDescent="0.2">
      <c r="A239" s="3" t="s">
        <v>5</v>
      </c>
      <c r="B239" s="2">
        <v>39.445309999999999</v>
      </c>
      <c r="C239" s="2">
        <v>94.988869999999991</v>
      </c>
      <c r="D239" s="2">
        <v>59.920160000000003</v>
      </c>
      <c r="E239" s="2">
        <v>194.35434000000001</v>
      </c>
      <c r="F239" s="2">
        <v>20.295564277082775</v>
      </c>
      <c r="G239" s="2">
        <v>48.874066820427053</v>
      </c>
      <c r="H239" s="2">
        <v>30.830368902490164</v>
      </c>
      <c r="I239" s="2">
        <v>100</v>
      </c>
    </row>
    <row r="240" spans="1:9" x14ac:dyDescent="0.2">
      <c r="A240" s="5" t="s">
        <v>240</v>
      </c>
      <c r="B240" s="2"/>
      <c r="C240" s="2"/>
      <c r="D240" s="2"/>
      <c r="E240" s="2"/>
      <c r="F240" s="2"/>
      <c r="G240" s="2"/>
      <c r="H240" s="2"/>
      <c r="I240" s="2"/>
    </row>
    <row r="241" spans="1:9" x14ac:dyDescent="0.2">
      <c r="A241" s="4" t="s">
        <v>4</v>
      </c>
      <c r="B241" s="2"/>
      <c r="C241" s="2"/>
      <c r="D241" s="2"/>
      <c r="E241" s="2"/>
      <c r="F241" s="2"/>
      <c r="G241" s="2"/>
      <c r="H241" s="2"/>
      <c r="I241" s="2"/>
    </row>
    <row r="242" spans="1:9" x14ac:dyDescent="0.2">
      <c r="A242" s="3" t="s">
        <v>1</v>
      </c>
      <c r="B242" s="2">
        <v>14.500069999999999</v>
      </c>
      <c r="C242" s="2">
        <v>149.64287999999999</v>
      </c>
      <c r="D242" s="2">
        <v>72.885869999999997</v>
      </c>
      <c r="E242" s="2">
        <v>237.02883</v>
      </c>
      <c r="F242" s="2">
        <v>6.1174288376650212</v>
      </c>
      <c r="G242" s="2">
        <v>63.132775873719659</v>
      </c>
      <c r="H242" s="2">
        <v>30.74979106971924</v>
      </c>
      <c r="I242" s="2">
        <v>100</v>
      </c>
    </row>
    <row r="243" spans="1:9" x14ac:dyDescent="0.2">
      <c r="A243" s="3" t="s">
        <v>0</v>
      </c>
      <c r="B243" s="2">
        <v>676.82799999999997</v>
      </c>
      <c r="C243" s="2">
        <v>2011.2897800000001</v>
      </c>
      <c r="D243" s="2">
        <v>816.43415000000005</v>
      </c>
      <c r="E243" s="2">
        <v>3504.5519300000001</v>
      </c>
      <c r="F243" s="2">
        <v>19.312825534304466</v>
      </c>
      <c r="G243" s="2">
        <v>57.390782621389199</v>
      </c>
      <c r="H243" s="2">
        <v>23.296391844306328</v>
      </c>
      <c r="I243" s="2">
        <v>100</v>
      </c>
    </row>
    <row r="244" spans="1:9" x14ac:dyDescent="0.2">
      <c r="A244" s="4" t="s">
        <v>3</v>
      </c>
      <c r="B244" s="2"/>
      <c r="C244" s="2"/>
      <c r="D244" s="2"/>
      <c r="E244" s="2"/>
      <c r="F244" s="2"/>
      <c r="G244" s="2"/>
      <c r="H244" s="2"/>
      <c r="I244" s="2"/>
    </row>
    <row r="245" spans="1:9" x14ac:dyDescent="0.2">
      <c r="A245" s="3" t="s">
        <v>1</v>
      </c>
      <c r="B245" s="2">
        <v>7.5934499999999998</v>
      </c>
      <c r="C245" s="2">
        <v>71.447029999999998</v>
      </c>
      <c r="D245" s="2">
        <v>33.040570000000002</v>
      </c>
      <c r="E245" s="2">
        <v>112.08105999999999</v>
      </c>
      <c r="F245" s="2">
        <v>6.7749626921801056</v>
      </c>
      <c r="G245" s="2">
        <v>63.745855008865902</v>
      </c>
      <c r="H245" s="2">
        <v>29.479173376839945</v>
      </c>
      <c r="I245" s="2">
        <v>100</v>
      </c>
    </row>
    <row r="246" spans="1:9" x14ac:dyDescent="0.2">
      <c r="A246" s="3" t="s">
        <v>0</v>
      </c>
      <c r="B246" s="2">
        <v>351.61772999999999</v>
      </c>
      <c r="C246" s="2">
        <v>1076.69831</v>
      </c>
      <c r="D246" s="2">
        <v>470.26756</v>
      </c>
      <c r="E246" s="2">
        <v>1898.5835900000002</v>
      </c>
      <c r="F246" s="2">
        <v>18.520002587823903</v>
      </c>
      <c r="G246" s="2">
        <v>56.710608670119178</v>
      </c>
      <c r="H246" s="2">
        <v>24.769389268765352</v>
      </c>
      <c r="I246" s="2">
        <v>100</v>
      </c>
    </row>
    <row r="247" spans="1:9" x14ac:dyDescent="0.2">
      <c r="A247" s="4" t="s">
        <v>2</v>
      </c>
      <c r="B247" s="2"/>
      <c r="C247" s="2"/>
      <c r="D247" s="2"/>
      <c r="E247" s="2"/>
      <c r="F247" s="2"/>
      <c r="G247" s="2"/>
      <c r="H247" s="2"/>
      <c r="I247" s="2"/>
    </row>
    <row r="248" spans="1:9" x14ac:dyDescent="0.2">
      <c r="A248" s="3" t="s">
        <v>1</v>
      </c>
      <c r="B248" s="2">
        <v>6.9066200000000002</v>
      </c>
      <c r="C248" s="2">
        <v>78.195850000000007</v>
      </c>
      <c r="D248" s="2">
        <v>39.845300000000002</v>
      </c>
      <c r="E248" s="2">
        <v>124.94777000000001</v>
      </c>
      <c r="F248" s="2">
        <v>5.5276056547467789</v>
      </c>
      <c r="G248" s="2">
        <v>62.582829609524047</v>
      </c>
      <c r="H248" s="2">
        <v>31.889564735729177</v>
      </c>
      <c r="I248" s="2">
        <v>100</v>
      </c>
    </row>
    <row r="249" spans="1:9" x14ac:dyDescent="0.2">
      <c r="A249" s="3" t="s">
        <v>0</v>
      </c>
      <c r="B249" s="2">
        <v>325.21027000000004</v>
      </c>
      <c r="C249" s="2">
        <v>934.59147999999993</v>
      </c>
      <c r="D249" s="2">
        <v>346.16659000000004</v>
      </c>
      <c r="E249" s="2">
        <v>1605.9683300000002</v>
      </c>
      <c r="F249" s="2">
        <v>20.250104807483968</v>
      </c>
      <c r="G249" s="2">
        <v>58.194888562964366</v>
      </c>
      <c r="H249" s="2">
        <v>21.55500725222894</v>
      </c>
      <c r="I249" s="2">
        <v>100</v>
      </c>
    </row>
  </sheetData>
  <mergeCells count="7">
    <mergeCell ref="A2:A4"/>
    <mergeCell ref="E2:E3"/>
    <mergeCell ref="I2:I3"/>
    <mergeCell ref="B3:D3"/>
    <mergeCell ref="F3:H3"/>
    <mergeCell ref="B4:E4"/>
    <mergeCell ref="F4:I4"/>
  </mergeCell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249"/>
  <sheetViews>
    <sheetView zoomScaleNormal="100" workbookViewId="0"/>
  </sheetViews>
  <sheetFormatPr defaultRowHeight="11.25" x14ac:dyDescent="0.2"/>
  <cols>
    <col min="1" max="1" width="27.7109375" style="1" customWidth="1"/>
    <col min="2" max="9" width="15.28515625" style="1" customWidth="1"/>
    <col min="10" max="16384" width="9.140625" style="1"/>
  </cols>
  <sheetData>
    <row r="1" spans="1:9" s="23" customFormat="1" ht="20.100000000000001" customHeight="1" x14ac:dyDescent="0.2">
      <c r="A1" s="23" t="s">
        <v>214</v>
      </c>
    </row>
    <row r="2" spans="1:9" ht="11.25" customHeight="1" x14ac:dyDescent="0.2">
      <c r="A2" s="44" t="s">
        <v>138</v>
      </c>
      <c r="B2" s="60" t="s">
        <v>153</v>
      </c>
      <c r="C2" s="64"/>
      <c r="D2" s="61"/>
      <c r="E2" s="65" t="s">
        <v>53</v>
      </c>
      <c r="F2" s="60" t="s">
        <v>153</v>
      </c>
      <c r="G2" s="64"/>
      <c r="H2" s="61"/>
      <c r="I2" s="67" t="s">
        <v>53</v>
      </c>
    </row>
    <row r="3" spans="1:9" ht="25.5" customHeight="1" x14ac:dyDescent="0.2">
      <c r="A3" s="44"/>
      <c r="B3" s="31" t="s">
        <v>152</v>
      </c>
      <c r="C3" s="31" t="s">
        <v>151</v>
      </c>
      <c r="D3" s="31" t="s">
        <v>150</v>
      </c>
      <c r="E3" s="66"/>
      <c r="F3" s="31" t="s">
        <v>152</v>
      </c>
      <c r="G3" s="31" t="s">
        <v>151</v>
      </c>
      <c r="H3" s="31" t="s">
        <v>150</v>
      </c>
      <c r="I3" s="68"/>
    </row>
    <row r="4" spans="1:9" ht="12.75" customHeight="1" x14ac:dyDescent="0.2">
      <c r="A4" s="44"/>
      <c r="B4" s="62" t="s">
        <v>65</v>
      </c>
      <c r="C4" s="69"/>
      <c r="D4" s="69"/>
      <c r="E4" s="69"/>
      <c r="F4" s="62" t="s">
        <v>64</v>
      </c>
      <c r="G4" s="69"/>
      <c r="H4" s="69"/>
      <c r="I4" s="69"/>
    </row>
    <row r="5" spans="1:9" ht="11.25" customHeight="1" x14ac:dyDescent="0.2">
      <c r="A5" s="22" t="s">
        <v>227</v>
      </c>
      <c r="B5" s="21"/>
      <c r="C5" s="21"/>
      <c r="D5" s="21"/>
      <c r="E5" s="21"/>
      <c r="F5" s="21"/>
      <c r="G5" s="21"/>
      <c r="H5" s="21"/>
      <c r="I5" s="21"/>
    </row>
    <row r="6" spans="1:9" s="13" customFormat="1" ht="11.2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</row>
    <row r="7" spans="1:9" ht="11.25" customHeight="1" x14ac:dyDescent="0.2">
      <c r="A7" s="3" t="s">
        <v>63</v>
      </c>
      <c r="B7" s="2">
        <v>0.61945000000000006</v>
      </c>
      <c r="C7" s="2">
        <v>1.27563</v>
      </c>
      <c r="D7" s="2">
        <v>3.6670000000000001E-2</v>
      </c>
      <c r="E7" s="2">
        <v>1.9317500000000001</v>
      </c>
      <c r="F7" s="2">
        <v>32.066778827488029</v>
      </c>
      <c r="G7" s="2">
        <v>66.03494240973211</v>
      </c>
      <c r="H7" s="2">
        <v>1.8982787627798627</v>
      </c>
      <c r="I7" s="2">
        <v>100</v>
      </c>
    </row>
    <row r="8" spans="1:9" ht="11.25" customHeight="1" x14ac:dyDescent="0.2">
      <c r="A8" s="10" t="s">
        <v>62</v>
      </c>
      <c r="B8" s="2">
        <v>11.03753</v>
      </c>
      <c r="C8" s="2">
        <v>10.13533</v>
      </c>
      <c r="D8" s="2">
        <v>4.5963500000000002</v>
      </c>
      <c r="E8" s="2">
        <v>25.769200000000001</v>
      </c>
      <c r="F8" s="2">
        <v>42.832257113142816</v>
      </c>
      <c r="G8" s="2">
        <v>39.331178305884542</v>
      </c>
      <c r="H8" s="2">
        <v>17.836603386989118</v>
      </c>
      <c r="I8" s="2">
        <v>100</v>
      </c>
    </row>
    <row r="9" spans="1:9" ht="11.25" customHeight="1" x14ac:dyDescent="0.2">
      <c r="A9" s="3" t="s">
        <v>61</v>
      </c>
      <c r="B9" s="2">
        <v>33.656089999999999</v>
      </c>
      <c r="C9" s="2">
        <v>21.416700000000002</v>
      </c>
      <c r="D9" s="2">
        <v>8.9207400000000003</v>
      </c>
      <c r="E9" s="2">
        <v>63.99353</v>
      </c>
      <c r="F9" s="2">
        <v>52.592957444291635</v>
      </c>
      <c r="G9" s="2">
        <v>33.466977052211377</v>
      </c>
      <c r="H9" s="2">
        <v>13.940065503496996</v>
      </c>
      <c r="I9" s="2">
        <v>100</v>
      </c>
    </row>
    <row r="10" spans="1:9" ht="11.25" customHeight="1" x14ac:dyDescent="0.2">
      <c r="A10" s="3" t="s">
        <v>60</v>
      </c>
      <c r="B10" s="2">
        <v>33.498570000000001</v>
      </c>
      <c r="C10" s="2">
        <v>18.15334</v>
      </c>
      <c r="D10" s="2">
        <v>15.452879999999999</v>
      </c>
      <c r="E10" s="2">
        <v>67.104780000000005</v>
      </c>
      <c r="F10" s="2">
        <v>49.91979706959772</v>
      </c>
      <c r="G10" s="2">
        <v>27.052230854493526</v>
      </c>
      <c r="H10" s="2">
        <v>23.027986977976823</v>
      </c>
      <c r="I10" s="2">
        <v>100</v>
      </c>
    </row>
    <row r="11" spans="1:9" ht="11.25" customHeight="1" x14ac:dyDescent="0.2">
      <c r="A11" s="10" t="s">
        <v>59</v>
      </c>
      <c r="B11" s="2">
        <v>40.056760000000004</v>
      </c>
      <c r="C11" s="2">
        <v>26.144479999999998</v>
      </c>
      <c r="D11" s="2">
        <v>12.339370000000001</v>
      </c>
      <c r="E11" s="2">
        <v>78.540610000000001</v>
      </c>
      <c r="F11" s="2">
        <v>51.001335487463116</v>
      </c>
      <c r="G11" s="2">
        <v>33.287849432287317</v>
      </c>
      <c r="H11" s="2">
        <v>15.710815080249569</v>
      </c>
      <c r="I11" s="2">
        <v>100</v>
      </c>
    </row>
    <row r="12" spans="1:9" ht="11.25" customHeight="1" x14ac:dyDescent="0.2">
      <c r="A12" s="3" t="s">
        <v>58</v>
      </c>
      <c r="B12" s="2">
        <v>54.836150000000004</v>
      </c>
      <c r="C12" s="2">
        <v>35.800249999999998</v>
      </c>
      <c r="D12" s="2">
        <v>17.169340000000002</v>
      </c>
      <c r="E12" s="2">
        <v>107.80575</v>
      </c>
      <c r="F12" s="2">
        <v>50.865700577195561</v>
      </c>
      <c r="G12" s="2">
        <v>33.20810810184058</v>
      </c>
      <c r="H12" s="2">
        <v>15.92618204502079</v>
      </c>
      <c r="I12" s="2">
        <v>100</v>
      </c>
    </row>
    <row r="13" spans="1:9" ht="11.25" customHeight="1" x14ac:dyDescent="0.2">
      <c r="A13" s="3" t="s">
        <v>57</v>
      </c>
      <c r="B13" s="2">
        <v>53.030360000000002</v>
      </c>
      <c r="C13" s="2">
        <v>46.268589999999996</v>
      </c>
      <c r="D13" s="2">
        <v>14.89625</v>
      </c>
      <c r="E13" s="2">
        <v>114.1952</v>
      </c>
      <c r="F13" s="2">
        <v>46.438344168581516</v>
      </c>
      <c r="G13" s="2">
        <v>40.517105797791849</v>
      </c>
      <c r="H13" s="2">
        <v>13.044550033626631</v>
      </c>
      <c r="I13" s="2">
        <v>100</v>
      </c>
    </row>
    <row r="14" spans="1:9" ht="11.25" customHeight="1" x14ac:dyDescent="0.2">
      <c r="A14" s="3" t="s">
        <v>56</v>
      </c>
      <c r="B14" s="2">
        <v>48.670519999999996</v>
      </c>
      <c r="C14" s="2">
        <v>38.561339999999994</v>
      </c>
      <c r="D14" s="2">
        <v>15.638209999999999</v>
      </c>
      <c r="E14" s="2">
        <v>102.87006</v>
      </c>
      <c r="F14" s="2">
        <v>47.312619434653776</v>
      </c>
      <c r="G14" s="2">
        <v>37.485484114619929</v>
      </c>
      <c r="H14" s="2">
        <v>15.20190617172771</v>
      </c>
      <c r="I14" s="2">
        <v>100</v>
      </c>
    </row>
    <row r="15" spans="1:9" ht="11.25" customHeight="1" x14ac:dyDescent="0.2">
      <c r="A15" s="10" t="s">
        <v>55</v>
      </c>
      <c r="B15" s="2">
        <v>42.657609999999998</v>
      </c>
      <c r="C15" s="2">
        <v>26.843769999999999</v>
      </c>
      <c r="D15" s="2">
        <v>11.038650000000001</v>
      </c>
      <c r="E15" s="2">
        <v>80.540019999999998</v>
      </c>
      <c r="F15" s="2">
        <v>52.964488958408509</v>
      </c>
      <c r="G15" s="2">
        <v>33.329728500191578</v>
      </c>
      <c r="H15" s="2">
        <v>13.705794957587544</v>
      </c>
      <c r="I15" s="2">
        <v>100</v>
      </c>
    </row>
    <row r="16" spans="1:9" ht="11.25" customHeight="1" x14ac:dyDescent="0.2">
      <c r="A16" s="3" t="s">
        <v>54</v>
      </c>
      <c r="B16" s="2">
        <v>24.627459999999999</v>
      </c>
      <c r="C16" s="2">
        <v>16.413229999999999</v>
      </c>
      <c r="D16" s="2">
        <v>7.5364700000000004</v>
      </c>
      <c r="E16" s="2">
        <v>48.577160000000006</v>
      </c>
      <c r="F16" s="2">
        <v>50.697611799454712</v>
      </c>
      <c r="G16" s="2">
        <v>33.787957138704684</v>
      </c>
      <c r="H16" s="2">
        <v>15.514431061840583</v>
      </c>
      <c r="I16" s="2">
        <v>100</v>
      </c>
    </row>
    <row r="17" spans="1:9" s="5" customFormat="1" ht="11.25" customHeight="1" x14ac:dyDescent="0.2">
      <c r="A17" s="20" t="s">
        <v>53</v>
      </c>
      <c r="B17" s="16">
        <v>342.69049000000001</v>
      </c>
      <c r="C17" s="16">
        <v>241.01266000000001</v>
      </c>
      <c r="D17" s="16">
        <v>107.62492</v>
      </c>
      <c r="E17" s="16">
        <v>691.32806999999991</v>
      </c>
      <c r="F17" s="16">
        <v>49.569879319380163</v>
      </c>
      <c r="G17" s="16">
        <v>34.862270238788376</v>
      </c>
      <c r="H17" s="16">
        <v>15.567850441831476</v>
      </c>
      <c r="I17" s="16">
        <v>100</v>
      </c>
    </row>
    <row r="18" spans="1:9" ht="11.25" customHeight="1" x14ac:dyDescent="0.2">
      <c r="A18" s="14" t="s">
        <v>3</v>
      </c>
      <c r="B18" s="2"/>
      <c r="C18" s="2"/>
      <c r="D18" s="2"/>
      <c r="E18" s="2"/>
      <c r="F18" s="2"/>
      <c r="G18" s="2"/>
      <c r="H18" s="2"/>
      <c r="I18" s="2"/>
    </row>
    <row r="19" spans="1:9" ht="11.25" customHeight="1" x14ac:dyDescent="0.2">
      <c r="A19" s="3" t="s">
        <v>63</v>
      </c>
      <c r="B19" s="40" t="s">
        <v>17</v>
      </c>
      <c r="C19" s="2">
        <v>0.73354999999999992</v>
      </c>
      <c r="D19" s="40" t="s">
        <v>17</v>
      </c>
      <c r="E19" s="2">
        <v>0.73354999999999992</v>
      </c>
      <c r="F19" s="40" t="s">
        <v>17</v>
      </c>
      <c r="G19" s="2">
        <v>100</v>
      </c>
      <c r="H19" s="40" t="s">
        <v>17</v>
      </c>
      <c r="I19" s="2">
        <v>100</v>
      </c>
    </row>
    <row r="20" spans="1:9" ht="11.25" customHeight="1" x14ac:dyDescent="0.2">
      <c r="A20" s="10" t="s">
        <v>62</v>
      </c>
      <c r="B20" s="2">
        <v>7.12988</v>
      </c>
      <c r="C20" s="2">
        <v>5.0754399999999995</v>
      </c>
      <c r="D20" s="2">
        <v>2.1954600000000002</v>
      </c>
      <c r="E20" s="2">
        <v>14.400780000000001</v>
      </c>
      <c r="F20" s="2">
        <v>49.510373743644436</v>
      </c>
      <c r="G20" s="2">
        <v>35.24420205016672</v>
      </c>
      <c r="H20" s="2">
        <v>15.245424206188831</v>
      </c>
      <c r="I20" s="2">
        <v>100</v>
      </c>
    </row>
    <row r="21" spans="1:9" ht="11.25" customHeight="1" x14ac:dyDescent="0.2">
      <c r="A21" s="3" t="s">
        <v>61</v>
      </c>
      <c r="B21" s="2">
        <v>17.4512</v>
      </c>
      <c r="C21" s="2">
        <v>11.63334</v>
      </c>
      <c r="D21" s="2">
        <v>4.7237399999999994</v>
      </c>
      <c r="E21" s="2">
        <v>33.808279999999996</v>
      </c>
      <c r="F21" s="2">
        <v>51.618124317474901</v>
      </c>
      <c r="G21" s="2">
        <v>34.409736313116198</v>
      </c>
      <c r="H21" s="2">
        <v>13.972139369408914</v>
      </c>
      <c r="I21" s="2">
        <v>100</v>
      </c>
    </row>
    <row r="22" spans="1:9" ht="11.25" customHeight="1" x14ac:dyDescent="0.2">
      <c r="A22" s="3" t="s">
        <v>60</v>
      </c>
      <c r="B22" s="2">
        <v>21.102930000000001</v>
      </c>
      <c r="C22" s="2">
        <v>11.88578</v>
      </c>
      <c r="D22" s="2">
        <v>9.1058599999999998</v>
      </c>
      <c r="E22" s="2">
        <v>42.094569999999997</v>
      </c>
      <c r="F22" s="2">
        <v>50.132190446416246</v>
      </c>
      <c r="G22" s="2">
        <v>28.235898359337085</v>
      </c>
      <c r="H22" s="2">
        <v>21.631911194246669</v>
      </c>
      <c r="I22" s="2">
        <v>100</v>
      </c>
    </row>
    <row r="23" spans="1:9" ht="11.25" customHeight="1" x14ac:dyDescent="0.2">
      <c r="A23" s="10" t="s">
        <v>59</v>
      </c>
      <c r="B23" s="2">
        <v>23.948880000000003</v>
      </c>
      <c r="C23" s="2">
        <v>12.159120000000001</v>
      </c>
      <c r="D23" s="2">
        <v>6.9623400000000002</v>
      </c>
      <c r="E23" s="2">
        <v>43.070339999999995</v>
      </c>
      <c r="F23" s="2">
        <v>55.604111785511812</v>
      </c>
      <c r="G23" s="2">
        <v>28.230842849162563</v>
      </c>
      <c r="H23" s="2">
        <v>16.165045365325653</v>
      </c>
      <c r="I23" s="2">
        <v>100</v>
      </c>
    </row>
    <row r="24" spans="1:9" ht="11.25" customHeight="1" x14ac:dyDescent="0.2">
      <c r="A24" s="3" t="s">
        <v>58</v>
      </c>
      <c r="B24" s="2">
        <v>28.461179999999999</v>
      </c>
      <c r="C24" s="2">
        <v>16.426880000000001</v>
      </c>
      <c r="D24" s="2">
        <v>8.994629999999999</v>
      </c>
      <c r="E24" s="2">
        <v>53.882690000000004</v>
      </c>
      <c r="F24" s="2">
        <v>52.820636831605839</v>
      </c>
      <c r="G24" s="2">
        <v>30.486376979323044</v>
      </c>
      <c r="H24" s="2">
        <v>16.692986189071107</v>
      </c>
      <c r="I24" s="2">
        <v>100</v>
      </c>
    </row>
    <row r="25" spans="1:9" ht="11.25" customHeight="1" x14ac:dyDescent="0.2">
      <c r="A25" s="3" t="s">
        <v>57</v>
      </c>
      <c r="B25" s="2">
        <v>25.143650000000001</v>
      </c>
      <c r="C25" s="2">
        <v>20.138590000000001</v>
      </c>
      <c r="D25" s="2">
        <v>4.1086899999999993</v>
      </c>
      <c r="E25" s="2">
        <v>49.390940000000001</v>
      </c>
      <c r="F25" s="2">
        <v>50.907413383912115</v>
      </c>
      <c r="G25" s="2">
        <v>40.77385447614482</v>
      </c>
      <c r="H25" s="2">
        <v>8.3187118933148447</v>
      </c>
      <c r="I25" s="2">
        <v>100</v>
      </c>
    </row>
    <row r="26" spans="1:9" ht="11.25" customHeight="1" x14ac:dyDescent="0.2">
      <c r="A26" s="3" t="s">
        <v>56</v>
      </c>
      <c r="B26" s="2">
        <v>25.016740000000002</v>
      </c>
      <c r="C26" s="2">
        <v>17.974880000000002</v>
      </c>
      <c r="D26" s="2">
        <v>6.8356899999999996</v>
      </c>
      <c r="E26" s="2">
        <v>49.827309999999997</v>
      </c>
      <c r="F26" s="2">
        <v>50.20688453781672</v>
      </c>
      <c r="G26" s="2">
        <v>36.074353602472229</v>
      </c>
      <c r="H26" s="2">
        <v>13.718761859711071</v>
      </c>
      <c r="I26" s="2">
        <v>100</v>
      </c>
    </row>
    <row r="27" spans="1:9" ht="11.25" customHeight="1" x14ac:dyDescent="0.2">
      <c r="A27" s="10" t="s">
        <v>55</v>
      </c>
      <c r="B27" s="2">
        <v>21.747730000000001</v>
      </c>
      <c r="C27" s="2">
        <v>15.25304</v>
      </c>
      <c r="D27" s="2">
        <v>4.0399599999999998</v>
      </c>
      <c r="E27" s="2">
        <v>41.04072</v>
      </c>
      <c r="F27" s="2">
        <v>52.990615174392651</v>
      </c>
      <c r="G27" s="2">
        <v>37.165624774614095</v>
      </c>
      <c r="H27" s="2">
        <v>9.8437844170375168</v>
      </c>
      <c r="I27" s="2">
        <v>100</v>
      </c>
    </row>
    <row r="28" spans="1:9" ht="11.25" customHeight="1" x14ac:dyDescent="0.2">
      <c r="A28" s="3" t="s">
        <v>54</v>
      </c>
      <c r="B28" s="2">
        <v>15.56024</v>
      </c>
      <c r="C28" s="2">
        <v>9.9541399999999989</v>
      </c>
      <c r="D28" s="2">
        <v>5.4476100000000001</v>
      </c>
      <c r="E28" s="2">
        <v>30.96199</v>
      </c>
      <c r="F28" s="2">
        <v>50.255942851218535</v>
      </c>
      <c r="G28" s="2">
        <v>32.149548527081109</v>
      </c>
      <c r="H28" s="2">
        <v>17.594508621700349</v>
      </c>
      <c r="I28" s="2">
        <v>100</v>
      </c>
    </row>
    <row r="29" spans="1:9" s="5" customFormat="1" ht="11.25" customHeight="1" x14ac:dyDescent="0.2">
      <c r="A29" s="17" t="s">
        <v>53</v>
      </c>
      <c r="B29" s="16">
        <v>185.56243000000001</v>
      </c>
      <c r="C29" s="16">
        <v>121.23475999999999</v>
      </c>
      <c r="D29" s="16">
        <v>52.413989999999998</v>
      </c>
      <c r="E29" s="19">
        <v>359.21118000000001</v>
      </c>
      <c r="F29" s="16">
        <v>51.658311414472124</v>
      </c>
      <c r="G29" s="16">
        <v>33.750274699133804</v>
      </c>
      <c r="H29" s="16">
        <v>14.59141388639407</v>
      </c>
      <c r="I29" s="16">
        <v>100</v>
      </c>
    </row>
    <row r="30" spans="1:9" ht="11.25" customHeight="1" x14ac:dyDescent="0.2">
      <c r="A30" s="14" t="s">
        <v>2</v>
      </c>
      <c r="B30" s="2"/>
      <c r="C30" s="2"/>
      <c r="D30" s="2"/>
      <c r="E30" s="2"/>
      <c r="F30" s="2"/>
      <c r="G30" s="2"/>
      <c r="H30" s="2"/>
      <c r="I30" s="2"/>
    </row>
    <row r="31" spans="1:9" ht="11.25" customHeight="1" x14ac:dyDescent="0.2">
      <c r="A31" s="3" t="s">
        <v>63</v>
      </c>
      <c r="B31" s="2">
        <v>0.61945000000000006</v>
      </c>
      <c r="C31" s="2">
        <v>0.54208000000000001</v>
      </c>
      <c r="D31" s="2">
        <v>3.6670000000000001E-2</v>
      </c>
      <c r="E31" s="2">
        <v>1.1982000000000002</v>
      </c>
      <c r="F31" s="2">
        <v>51.698380904690367</v>
      </c>
      <c r="G31" s="2">
        <v>45.241195126022362</v>
      </c>
      <c r="H31" s="2">
        <v>3.0604239692872639</v>
      </c>
      <c r="I31" s="2">
        <v>100</v>
      </c>
    </row>
    <row r="32" spans="1:9" ht="11.25" customHeight="1" x14ac:dyDescent="0.2">
      <c r="A32" s="10" t="s">
        <v>62</v>
      </c>
      <c r="B32" s="2">
        <v>3.9076399999999998</v>
      </c>
      <c r="C32" s="2">
        <v>5.0598900000000002</v>
      </c>
      <c r="D32" s="2">
        <v>2.40089</v>
      </c>
      <c r="E32" s="18">
        <v>11.36842</v>
      </c>
      <c r="F32" s="2">
        <v>34.372762441922447</v>
      </c>
      <c r="G32" s="2">
        <v>44.50829578780516</v>
      </c>
      <c r="H32" s="2">
        <v>21.118941770272386</v>
      </c>
      <c r="I32" s="2">
        <v>100</v>
      </c>
    </row>
    <row r="33" spans="1:9" ht="11.25" customHeight="1" x14ac:dyDescent="0.2">
      <c r="A33" s="3" t="s">
        <v>61</v>
      </c>
      <c r="B33" s="2">
        <v>16.204889999999999</v>
      </c>
      <c r="C33" s="2">
        <v>9.7833600000000001</v>
      </c>
      <c r="D33" s="2">
        <v>4.1970000000000001</v>
      </c>
      <c r="E33" s="2">
        <v>30.18525</v>
      </c>
      <c r="F33" s="2">
        <v>53.684796382339051</v>
      </c>
      <c r="G33" s="2">
        <v>32.411061694039304</v>
      </c>
      <c r="H33" s="2">
        <v>13.904141923621637</v>
      </c>
      <c r="I33" s="2">
        <v>100</v>
      </c>
    </row>
    <row r="34" spans="1:9" ht="11.25" customHeight="1" x14ac:dyDescent="0.2">
      <c r="A34" s="3" t="s">
        <v>60</v>
      </c>
      <c r="B34" s="2">
        <v>12.39564</v>
      </c>
      <c r="C34" s="2">
        <v>6.2675600000000005</v>
      </c>
      <c r="D34" s="2">
        <v>6.3470200000000006</v>
      </c>
      <c r="E34" s="2">
        <v>25.010210000000001</v>
      </c>
      <c r="F34" s="2">
        <v>49.5623187490229</v>
      </c>
      <c r="G34" s="2">
        <v>25.06000549375635</v>
      </c>
      <c r="H34" s="2">
        <v>25.377715740891421</v>
      </c>
      <c r="I34" s="2">
        <v>100</v>
      </c>
    </row>
    <row r="35" spans="1:9" ht="11.25" customHeight="1" x14ac:dyDescent="0.2">
      <c r="A35" s="10" t="s">
        <v>59</v>
      </c>
      <c r="B35" s="2">
        <v>16.107879999999998</v>
      </c>
      <c r="C35" s="2">
        <v>13.98536</v>
      </c>
      <c r="D35" s="2">
        <v>5.3770299999999995</v>
      </c>
      <c r="E35" s="2">
        <v>35.470269999999999</v>
      </c>
      <c r="F35" s="2">
        <v>45.412341095796563</v>
      </c>
      <c r="G35" s="2">
        <v>39.428400178515702</v>
      </c>
      <c r="H35" s="2">
        <v>15.159258725687739</v>
      </c>
      <c r="I35" s="2">
        <v>100</v>
      </c>
    </row>
    <row r="36" spans="1:9" ht="11.25" customHeight="1" x14ac:dyDescent="0.2">
      <c r="A36" s="3" t="s">
        <v>58</v>
      </c>
      <c r="B36" s="2">
        <v>26.374970000000001</v>
      </c>
      <c r="C36" s="2">
        <v>19.373369999999998</v>
      </c>
      <c r="D36" s="2">
        <v>8.1747200000000007</v>
      </c>
      <c r="E36" s="2">
        <v>53.92306</v>
      </c>
      <c r="F36" s="2">
        <v>48.912227903980224</v>
      </c>
      <c r="G36" s="2">
        <v>35.927801575058979</v>
      </c>
      <c r="H36" s="2">
        <v>15.159970520960792</v>
      </c>
      <c r="I36" s="2">
        <v>100</v>
      </c>
    </row>
    <row r="37" spans="1:9" ht="11.25" customHeight="1" x14ac:dyDescent="0.2">
      <c r="A37" s="3" t="s">
        <v>57</v>
      </c>
      <c r="B37" s="2">
        <v>27.886710000000001</v>
      </c>
      <c r="C37" s="2">
        <v>26.13</v>
      </c>
      <c r="D37" s="2">
        <v>10.78755</v>
      </c>
      <c r="E37" s="2">
        <v>64.804259999999999</v>
      </c>
      <c r="F37" s="2">
        <v>43.032217326453541</v>
      </c>
      <c r="G37" s="2">
        <v>40.321423313837698</v>
      </c>
      <c r="H37" s="2">
        <v>16.646359359708761</v>
      </c>
      <c r="I37" s="2">
        <v>100</v>
      </c>
    </row>
    <row r="38" spans="1:9" ht="11.25" customHeight="1" x14ac:dyDescent="0.2">
      <c r="A38" s="3" t="s">
        <v>56</v>
      </c>
      <c r="B38" s="2">
        <v>23.653779999999998</v>
      </c>
      <c r="C38" s="2">
        <v>20.586449999999999</v>
      </c>
      <c r="D38" s="2">
        <v>8.8025200000000012</v>
      </c>
      <c r="E38" s="2">
        <v>53.042749999999998</v>
      </c>
      <c r="F38" s="2">
        <v>44.593804054276973</v>
      </c>
      <c r="G38" s="2">
        <v>38.811053348478353</v>
      </c>
      <c r="H38" s="2">
        <v>16.595142597244678</v>
      </c>
      <c r="I38" s="2">
        <v>100</v>
      </c>
    </row>
    <row r="39" spans="1:9" ht="11.25" customHeight="1" x14ac:dyDescent="0.2">
      <c r="A39" s="10" t="s">
        <v>55</v>
      </c>
      <c r="B39" s="2">
        <v>20.909880000000001</v>
      </c>
      <c r="C39" s="2">
        <v>11.590729999999999</v>
      </c>
      <c r="D39" s="2">
        <v>6.9986899999999999</v>
      </c>
      <c r="E39" s="2">
        <v>39.499300000000005</v>
      </c>
      <c r="F39" s="2">
        <v>52.937343193423679</v>
      </c>
      <c r="G39" s="2">
        <v>29.344140275903619</v>
      </c>
      <c r="H39" s="2">
        <v>17.718516530672694</v>
      </c>
      <c r="I39" s="2">
        <v>100</v>
      </c>
    </row>
    <row r="40" spans="1:9" ht="11.25" customHeight="1" x14ac:dyDescent="0.2">
      <c r="A40" s="3" t="s">
        <v>54</v>
      </c>
      <c r="B40" s="2">
        <v>9.0672199999999989</v>
      </c>
      <c r="C40" s="2">
        <v>6.4590899999999998</v>
      </c>
      <c r="D40" s="2">
        <v>2.0888599999999999</v>
      </c>
      <c r="E40" s="2">
        <v>17.615169999999999</v>
      </c>
      <c r="F40" s="2">
        <v>51.473928437818081</v>
      </c>
      <c r="G40" s="2">
        <v>36.667769882436559</v>
      </c>
      <c r="H40" s="2">
        <v>11.858301679745356</v>
      </c>
      <c r="I40" s="2">
        <v>100</v>
      </c>
    </row>
    <row r="41" spans="1:9" s="5" customFormat="1" ht="11.25" customHeight="1" x14ac:dyDescent="0.2">
      <c r="A41" s="17" t="s">
        <v>53</v>
      </c>
      <c r="B41" s="16">
        <v>157.12806</v>
      </c>
      <c r="C41" s="16">
        <v>119.77789</v>
      </c>
      <c r="D41" s="16">
        <v>55.210940000000001</v>
      </c>
      <c r="E41" s="16">
        <v>332.11689000000001</v>
      </c>
      <c r="F41" s="16">
        <v>47.311071713335629</v>
      </c>
      <c r="G41" s="16">
        <v>36.064980013512709</v>
      </c>
      <c r="H41" s="16">
        <v>16.623948273151658</v>
      </c>
      <c r="I41" s="16">
        <v>100</v>
      </c>
    </row>
    <row r="42" spans="1:9" ht="11.25" customHeight="1" x14ac:dyDescent="0.2">
      <c r="A42" s="15" t="s">
        <v>228</v>
      </c>
      <c r="B42" s="2"/>
      <c r="C42" s="2"/>
      <c r="D42" s="2"/>
      <c r="E42" s="2"/>
      <c r="F42" s="2"/>
      <c r="G42" s="2"/>
      <c r="H42" s="2"/>
      <c r="I42" s="2"/>
    </row>
    <row r="43" spans="1:9" s="13" customFormat="1" ht="11.25" customHeight="1" x14ac:dyDescent="0.2">
      <c r="A43" s="4" t="s">
        <v>4</v>
      </c>
      <c r="B43" s="11"/>
      <c r="C43" s="11"/>
      <c r="D43" s="11"/>
      <c r="E43" s="11"/>
      <c r="F43" s="2"/>
      <c r="G43" s="2"/>
      <c r="H43" s="2"/>
      <c r="I43" s="2"/>
    </row>
    <row r="44" spans="1:9" ht="11.25" customHeight="1" x14ac:dyDescent="0.2">
      <c r="A44" s="3" t="s">
        <v>52</v>
      </c>
      <c r="B44" s="2">
        <v>16.929860000000001</v>
      </c>
      <c r="C44" s="2">
        <v>14.322139999999999</v>
      </c>
      <c r="D44" s="2">
        <v>9.7671399999999995</v>
      </c>
      <c r="E44" s="2">
        <v>41.01914</v>
      </c>
      <c r="F44" s="2">
        <v>41.273073984486267</v>
      </c>
      <c r="G44" s="2">
        <v>34.915749086889683</v>
      </c>
      <c r="H44" s="2">
        <v>23.81117692862405</v>
      </c>
      <c r="I44" s="2">
        <v>100</v>
      </c>
    </row>
    <row r="45" spans="1:9" ht="11.25" customHeight="1" x14ac:dyDescent="0.2">
      <c r="A45" s="3" t="s">
        <v>51</v>
      </c>
      <c r="B45" s="2">
        <v>78.585470000000001</v>
      </c>
      <c r="C45" s="2">
        <v>48.215849999999996</v>
      </c>
      <c r="D45" s="2">
        <v>26.936589999999999</v>
      </c>
      <c r="E45" s="2">
        <v>153.73791</v>
      </c>
      <c r="F45" s="2">
        <v>51.116520316947202</v>
      </c>
      <c r="G45" s="2">
        <v>31.362368592105877</v>
      </c>
      <c r="H45" s="2">
        <v>17.521111090946924</v>
      </c>
      <c r="I45" s="2">
        <v>100</v>
      </c>
    </row>
    <row r="46" spans="1:9" ht="11.25" customHeight="1" x14ac:dyDescent="0.2">
      <c r="A46" s="3" t="s">
        <v>50</v>
      </c>
      <c r="B46" s="2">
        <v>40.921210000000002</v>
      </c>
      <c r="C46" s="2">
        <v>33.746809999999996</v>
      </c>
      <c r="D46" s="2">
        <v>11.662559999999999</v>
      </c>
      <c r="E46" s="2">
        <v>86.330579999999998</v>
      </c>
      <c r="F46" s="2">
        <v>47.400596636788499</v>
      </c>
      <c r="G46" s="2">
        <v>39.090215772904571</v>
      </c>
      <c r="H46" s="2">
        <v>13.509187590306935</v>
      </c>
      <c r="I46" s="2">
        <v>100</v>
      </c>
    </row>
    <row r="47" spans="1:9" s="5" customFormat="1" ht="11.25" customHeight="1" x14ac:dyDescent="0.2">
      <c r="A47" s="3" t="s">
        <v>49</v>
      </c>
      <c r="B47" s="2">
        <v>81.518830000000008</v>
      </c>
      <c r="C47" s="2">
        <v>50.591949999999997</v>
      </c>
      <c r="D47" s="2">
        <v>26.229959999999998</v>
      </c>
      <c r="E47" s="2">
        <v>158.34073999999998</v>
      </c>
      <c r="F47" s="2">
        <v>51.483168513675018</v>
      </c>
      <c r="G47" s="2">
        <v>31.951315877392013</v>
      </c>
      <c r="H47" s="2">
        <v>16.565515608932991</v>
      </c>
      <c r="I47" s="2">
        <v>100</v>
      </c>
    </row>
    <row r="48" spans="1:9" ht="11.25" customHeight="1" x14ac:dyDescent="0.2">
      <c r="A48" s="3" t="s">
        <v>48</v>
      </c>
      <c r="B48" s="2">
        <v>124.73511999999999</v>
      </c>
      <c r="C48" s="2">
        <v>94.13591000000001</v>
      </c>
      <c r="D48" s="2">
        <v>33.028680000000001</v>
      </c>
      <c r="E48" s="2">
        <v>251.89971</v>
      </c>
      <c r="F48" s="2">
        <v>49.517770385682461</v>
      </c>
      <c r="G48" s="2">
        <v>37.370392367660926</v>
      </c>
      <c r="H48" s="2">
        <v>13.111837246656616</v>
      </c>
      <c r="I48" s="2">
        <v>100</v>
      </c>
    </row>
    <row r="49" spans="1:9" ht="11.25" customHeight="1" x14ac:dyDescent="0.2">
      <c r="A49" s="7" t="s">
        <v>3</v>
      </c>
      <c r="B49" s="12"/>
      <c r="C49" s="12"/>
      <c r="D49" s="12"/>
      <c r="E49" s="12"/>
      <c r="F49" s="2"/>
      <c r="G49" s="2"/>
      <c r="H49" s="2"/>
      <c r="I49" s="2"/>
    </row>
    <row r="50" spans="1:9" ht="11.25" customHeight="1" x14ac:dyDescent="0.2">
      <c r="A50" s="3" t="s">
        <v>52</v>
      </c>
      <c r="B50" s="2">
        <v>9.5000900000000001</v>
      </c>
      <c r="C50" s="2">
        <v>5.8002099999999999</v>
      </c>
      <c r="D50" s="2">
        <v>4.4221300000000001</v>
      </c>
      <c r="E50" s="2">
        <v>19.722429999999999</v>
      </c>
      <c r="F50" s="2">
        <v>48.16896295233397</v>
      </c>
      <c r="G50" s="2">
        <v>29.4092056607629</v>
      </c>
      <c r="H50" s="2">
        <v>22.421831386903136</v>
      </c>
      <c r="I50" s="2">
        <v>100</v>
      </c>
    </row>
    <row r="51" spans="1:9" s="5" customFormat="1" ht="11.25" customHeight="1" x14ac:dyDescent="0.2">
      <c r="A51" s="3" t="s">
        <v>51</v>
      </c>
      <c r="B51" s="2">
        <v>53.23301</v>
      </c>
      <c r="C51" s="2">
        <v>34.072900000000004</v>
      </c>
      <c r="D51" s="2">
        <v>17.147209999999998</v>
      </c>
      <c r="E51" s="2">
        <v>104.45312</v>
      </c>
      <c r="F51" s="2">
        <v>50.963542304911527</v>
      </c>
      <c r="G51" s="2">
        <v>32.62027979633352</v>
      </c>
      <c r="H51" s="2">
        <v>16.41617789875496</v>
      </c>
      <c r="I51" s="2">
        <v>100</v>
      </c>
    </row>
    <row r="52" spans="1:9" ht="11.25" customHeight="1" x14ac:dyDescent="0.2">
      <c r="A52" s="3" t="s">
        <v>50</v>
      </c>
      <c r="B52" s="2">
        <v>16.580310000000001</v>
      </c>
      <c r="C52" s="2">
        <v>13.7121</v>
      </c>
      <c r="D52" s="2">
        <v>6.1384999999999996</v>
      </c>
      <c r="E52" s="2">
        <v>36.430910000000004</v>
      </c>
      <c r="F52" s="2">
        <v>45.511654800827095</v>
      </c>
      <c r="G52" s="2">
        <v>37.638642570278911</v>
      </c>
      <c r="H52" s="2">
        <v>16.849702628893979</v>
      </c>
      <c r="I52" s="2">
        <v>100</v>
      </c>
    </row>
    <row r="53" spans="1:9" ht="11.25" customHeight="1" x14ac:dyDescent="0.2">
      <c r="A53" s="3" t="s">
        <v>49</v>
      </c>
      <c r="B53" s="2">
        <v>47.057220000000001</v>
      </c>
      <c r="C53" s="2">
        <v>29.140080000000001</v>
      </c>
      <c r="D53" s="2">
        <v>13.154860000000001</v>
      </c>
      <c r="E53" s="2">
        <v>89.352149999999995</v>
      </c>
      <c r="F53" s="2">
        <v>52.664899501578866</v>
      </c>
      <c r="G53" s="2">
        <v>32.612623199329846</v>
      </c>
      <c r="H53" s="2">
        <v>14.722488490763794</v>
      </c>
      <c r="I53" s="2">
        <v>100</v>
      </c>
    </row>
    <row r="54" spans="1:9" ht="11.25" customHeight="1" x14ac:dyDescent="0.2">
      <c r="A54" s="3" t="s">
        <v>48</v>
      </c>
      <c r="B54" s="2">
        <v>59.191809999999997</v>
      </c>
      <c r="C54" s="2">
        <v>38.509459999999997</v>
      </c>
      <c r="D54" s="2">
        <v>11.551290000000002</v>
      </c>
      <c r="E54" s="2">
        <v>109.25257000000001</v>
      </c>
      <c r="F54" s="2">
        <v>54.178871947817782</v>
      </c>
      <c r="G54" s="2">
        <v>35.248104461066674</v>
      </c>
      <c r="H54" s="2">
        <v>10.573014438012764</v>
      </c>
      <c r="I54" s="2">
        <v>100</v>
      </c>
    </row>
    <row r="55" spans="1:9" s="5" customFormat="1" ht="11.25" customHeight="1" x14ac:dyDescent="0.2">
      <c r="A55" s="14" t="s">
        <v>2</v>
      </c>
      <c r="B55" s="12"/>
      <c r="C55" s="12"/>
      <c r="D55" s="12"/>
      <c r="E55" s="12"/>
      <c r="F55" s="2"/>
      <c r="G55" s="2"/>
      <c r="H55" s="2"/>
      <c r="I55" s="2"/>
    </row>
    <row r="56" spans="1:9" ht="11.25" customHeight="1" x14ac:dyDescent="0.2">
      <c r="A56" s="3" t="s">
        <v>52</v>
      </c>
      <c r="B56" s="2">
        <v>7.4297700000000004</v>
      </c>
      <c r="C56" s="2">
        <v>8.5219300000000011</v>
      </c>
      <c r="D56" s="2">
        <v>5.3450100000000003</v>
      </c>
      <c r="E56" s="2">
        <v>21.296700000000001</v>
      </c>
      <c r="F56" s="2">
        <v>34.886954316865996</v>
      </c>
      <c r="G56" s="2">
        <v>40.015260580277697</v>
      </c>
      <c r="H56" s="2">
        <v>25.097832058487935</v>
      </c>
      <c r="I56" s="2">
        <v>100</v>
      </c>
    </row>
    <row r="57" spans="1:9" ht="11.25" customHeight="1" x14ac:dyDescent="0.2">
      <c r="A57" s="3" t="s">
        <v>51</v>
      </c>
      <c r="B57" s="2">
        <v>25.35247</v>
      </c>
      <c r="C57" s="2">
        <v>14.142950000000001</v>
      </c>
      <c r="D57" s="2">
        <v>9.7893700000000017</v>
      </c>
      <c r="E57" s="2">
        <v>49.284790000000001</v>
      </c>
      <c r="F57" s="2">
        <v>51.440758903507557</v>
      </c>
      <c r="G57" s="2">
        <v>28.696378740783924</v>
      </c>
      <c r="H57" s="2">
        <v>19.862862355708529</v>
      </c>
      <c r="I57" s="2">
        <v>100</v>
      </c>
    </row>
    <row r="58" spans="1:9" ht="11.25" customHeight="1" x14ac:dyDescent="0.2">
      <c r="A58" s="3" t="s">
        <v>50</v>
      </c>
      <c r="B58" s="2">
        <v>24.340900000000001</v>
      </c>
      <c r="C58" s="2">
        <v>20.034700000000001</v>
      </c>
      <c r="D58" s="2">
        <v>5.5240600000000004</v>
      </c>
      <c r="E58" s="2">
        <v>49.89967</v>
      </c>
      <c r="F58" s="2">
        <v>48.779681308513666</v>
      </c>
      <c r="G58" s="2">
        <v>40.149964919607683</v>
      </c>
      <c r="H58" s="2">
        <v>11.070333731665961</v>
      </c>
      <c r="I58" s="2">
        <v>100</v>
      </c>
    </row>
    <row r="59" spans="1:9" ht="11.25" customHeight="1" x14ac:dyDescent="0.2">
      <c r="A59" s="3" t="s">
        <v>49</v>
      </c>
      <c r="B59" s="2">
        <v>34.46161</v>
      </c>
      <c r="C59" s="2">
        <v>21.45187</v>
      </c>
      <c r="D59" s="2">
        <v>13.075100000000001</v>
      </c>
      <c r="E59" s="2">
        <v>68.988579999999999</v>
      </c>
      <c r="F59" s="2">
        <v>49.952629841054851</v>
      </c>
      <c r="G59" s="2">
        <v>31.094813083556726</v>
      </c>
      <c r="H59" s="2">
        <v>18.95255707538842</v>
      </c>
      <c r="I59" s="2">
        <v>100</v>
      </c>
    </row>
    <row r="60" spans="1:9" ht="11.25" customHeight="1" x14ac:dyDescent="0.2">
      <c r="A60" s="3" t="s">
        <v>48</v>
      </c>
      <c r="B60" s="2">
        <v>65.543309999999991</v>
      </c>
      <c r="C60" s="2">
        <v>55.626440000000002</v>
      </c>
      <c r="D60" s="2">
        <v>21.47739</v>
      </c>
      <c r="E60" s="2">
        <v>142.64714000000001</v>
      </c>
      <c r="F60" s="2">
        <v>45.947861275031514</v>
      </c>
      <c r="G60" s="2">
        <v>38.995832653917908</v>
      </c>
      <c r="H60" s="2">
        <v>15.056306071050566</v>
      </c>
      <c r="I60" s="2">
        <v>100</v>
      </c>
    </row>
    <row r="61" spans="1:9" ht="11.25" customHeight="1" x14ac:dyDescent="0.2">
      <c r="A61" s="14" t="s">
        <v>229</v>
      </c>
      <c r="B61" s="2"/>
      <c r="C61" s="2"/>
      <c r="D61" s="2"/>
      <c r="E61" s="2"/>
      <c r="F61" s="2"/>
      <c r="G61" s="2"/>
      <c r="H61" s="2"/>
      <c r="I61" s="2"/>
    </row>
    <row r="62" spans="1:9" s="13" customFormat="1" ht="11.25" customHeight="1" x14ac:dyDescent="0.2">
      <c r="A62" s="4" t="s">
        <v>4</v>
      </c>
      <c r="B62" s="11"/>
      <c r="C62" s="11"/>
      <c r="D62" s="11"/>
      <c r="E62" s="11"/>
      <c r="F62" s="2"/>
      <c r="G62" s="2"/>
      <c r="H62" s="2"/>
      <c r="I62" s="2"/>
    </row>
    <row r="63" spans="1:9" ht="11.25" customHeight="1" x14ac:dyDescent="0.2">
      <c r="A63" s="10" t="s">
        <v>38</v>
      </c>
      <c r="B63" s="9">
        <v>63.004910000000002</v>
      </c>
      <c r="C63" s="9">
        <v>62.594230000000003</v>
      </c>
      <c r="D63" s="9">
        <v>23.33428</v>
      </c>
      <c r="E63" s="9">
        <v>148.93341000000001</v>
      </c>
      <c r="F63" s="2">
        <v>42.30408072977044</v>
      </c>
      <c r="G63" s="2">
        <v>42.028333333669053</v>
      </c>
      <c r="H63" s="2">
        <v>15.667592650970658</v>
      </c>
      <c r="I63" s="2">
        <v>100</v>
      </c>
    </row>
    <row r="64" spans="1:9" ht="11.25" customHeight="1" x14ac:dyDescent="0.2">
      <c r="A64" s="3" t="s">
        <v>47</v>
      </c>
      <c r="B64" s="8">
        <v>32.073279999999997</v>
      </c>
      <c r="C64" s="8">
        <v>27.354620000000001</v>
      </c>
      <c r="D64" s="8">
        <v>10.699339999999999</v>
      </c>
      <c r="E64" s="8">
        <v>70.12724</v>
      </c>
      <c r="F64" s="2">
        <v>45.735836744751388</v>
      </c>
      <c r="G64" s="2">
        <v>39.007124763501317</v>
      </c>
      <c r="H64" s="2">
        <v>15.257038491747284</v>
      </c>
      <c r="I64" s="2">
        <v>100</v>
      </c>
    </row>
    <row r="65" spans="1:9" ht="11.25" customHeight="1" x14ac:dyDescent="0.2">
      <c r="A65" s="3" t="s">
        <v>46</v>
      </c>
      <c r="B65" s="8">
        <v>60.359470000000002</v>
      </c>
      <c r="C65" s="8">
        <v>12.179209999999999</v>
      </c>
      <c r="D65" s="8">
        <v>17.892569999999999</v>
      </c>
      <c r="E65" s="8">
        <v>90.431240000000003</v>
      </c>
      <c r="F65" s="2">
        <v>66.746259367891</v>
      </c>
      <c r="G65" s="2">
        <v>13.467923253070509</v>
      </c>
      <c r="H65" s="2">
        <v>19.785828437163968</v>
      </c>
      <c r="I65" s="2">
        <v>100</v>
      </c>
    </row>
    <row r="66" spans="1:9" ht="11.25" customHeight="1" x14ac:dyDescent="0.2">
      <c r="A66" s="10" t="s">
        <v>45</v>
      </c>
      <c r="B66" s="9">
        <v>47.782690000000002</v>
      </c>
      <c r="C66" s="9">
        <v>23.085270000000001</v>
      </c>
      <c r="D66" s="9">
        <v>8.9634099999999997</v>
      </c>
      <c r="E66" s="9">
        <v>79.83138000000001</v>
      </c>
      <c r="F66" s="2">
        <v>59.854520866356054</v>
      </c>
      <c r="G66" s="2">
        <v>28.917538441650386</v>
      </c>
      <c r="H66" s="2">
        <v>11.227928165591022</v>
      </c>
      <c r="I66" s="2">
        <v>100</v>
      </c>
    </row>
    <row r="67" spans="1:9" ht="11.25" customHeight="1" x14ac:dyDescent="0.2">
      <c r="A67" s="10" t="s">
        <v>44</v>
      </c>
      <c r="B67" s="9">
        <v>25.673549999999999</v>
      </c>
      <c r="C67" s="9">
        <v>19.007099999999998</v>
      </c>
      <c r="D67" s="9">
        <v>5.4725900000000003</v>
      </c>
      <c r="E67" s="9">
        <v>50.153239999999997</v>
      </c>
      <c r="F67" s="2">
        <v>51.190212237534404</v>
      </c>
      <c r="G67" s="2">
        <v>37.898050056187792</v>
      </c>
      <c r="H67" s="2">
        <v>10.911737706277801</v>
      </c>
      <c r="I67" s="2">
        <v>100</v>
      </c>
    </row>
    <row r="68" spans="1:9" ht="11.25" customHeight="1" x14ac:dyDescent="0.2">
      <c r="A68" s="3" t="s">
        <v>43</v>
      </c>
      <c r="B68" s="8">
        <v>53.154940000000003</v>
      </c>
      <c r="C68" s="8">
        <v>28.22261</v>
      </c>
      <c r="D68" s="8">
        <v>16.62763</v>
      </c>
      <c r="E68" s="8">
        <v>98.005179999999996</v>
      </c>
      <c r="F68" s="2">
        <v>54.236867888003481</v>
      </c>
      <c r="G68" s="2">
        <v>28.79705950236508</v>
      </c>
      <c r="H68" s="2">
        <v>16.96607260963145</v>
      </c>
      <c r="I68" s="2">
        <v>100</v>
      </c>
    </row>
    <row r="69" spans="1:9" ht="11.25" customHeight="1" x14ac:dyDescent="0.2">
      <c r="A69" s="3" t="s">
        <v>42</v>
      </c>
      <c r="B69" s="8">
        <v>26.482530000000001</v>
      </c>
      <c r="C69" s="8">
        <v>40.441309999999994</v>
      </c>
      <c r="D69" s="8">
        <v>16.727240000000002</v>
      </c>
      <c r="E69" s="8">
        <v>83.651080000000007</v>
      </c>
      <c r="F69" s="2">
        <v>31.658324076628773</v>
      </c>
      <c r="G69" s="2">
        <v>48.345233558251714</v>
      </c>
      <c r="H69" s="2">
        <v>19.996442365119492</v>
      </c>
      <c r="I69" s="2">
        <v>100</v>
      </c>
    </row>
    <row r="70" spans="1:9" ht="11.25" customHeight="1" x14ac:dyDescent="0.2">
      <c r="A70" s="3" t="s">
        <v>41</v>
      </c>
      <c r="B70" s="8">
        <v>34.159129999999998</v>
      </c>
      <c r="C70" s="8">
        <v>28.128310000000003</v>
      </c>
      <c r="D70" s="8">
        <v>7.90787</v>
      </c>
      <c r="E70" s="8">
        <v>70.195309999999992</v>
      </c>
      <c r="F70" s="2">
        <v>48.662980475476218</v>
      </c>
      <c r="G70" s="2">
        <v>40.071494804994821</v>
      </c>
      <c r="H70" s="2">
        <v>11.265524719528983</v>
      </c>
      <c r="I70" s="2">
        <v>100</v>
      </c>
    </row>
    <row r="71" spans="1:9" ht="11.25" customHeight="1" x14ac:dyDescent="0.2">
      <c r="A71" s="7" t="s">
        <v>3</v>
      </c>
      <c r="B71" s="12"/>
      <c r="C71" s="12"/>
      <c r="D71" s="12"/>
      <c r="E71" s="12"/>
      <c r="F71" s="2"/>
      <c r="G71" s="2"/>
      <c r="H71" s="2"/>
      <c r="I71" s="2"/>
    </row>
    <row r="72" spans="1:9" ht="11.25" customHeight="1" x14ac:dyDescent="0.2">
      <c r="A72" s="10" t="s">
        <v>38</v>
      </c>
      <c r="B72" s="9">
        <v>30.632580000000001</v>
      </c>
      <c r="C72" s="9">
        <v>30.642619999999997</v>
      </c>
      <c r="D72" s="9">
        <v>9.6797199999999997</v>
      </c>
      <c r="E72" s="9">
        <v>70.954920000000001</v>
      </c>
      <c r="F72" s="2">
        <v>43.171889983104769</v>
      </c>
      <c r="G72" s="2">
        <v>43.186039812320267</v>
      </c>
      <c r="H72" s="2">
        <v>13.64207020457496</v>
      </c>
      <c r="I72" s="2">
        <v>100</v>
      </c>
    </row>
    <row r="73" spans="1:9" ht="11.25" customHeight="1" x14ac:dyDescent="0.2">
      <c r="A73" s="3" t="s">
        <v>47</v>
      </c>
      <c r="B73" s="8">
        <v>13.635459999999998</v>
      </c>
      <c r="C73" s="8">
        <v>12.382110000000001</v>
      </c>
      <c r="D73" s="8">
        <v>4.1608599999999996</v>
      </c>
      <c r="E73" s="8">
        <v>30.178429999999999</v>
      </c>
      <c r="F73" s="2">
        <v>45.1828010933637</v>
      </c>
      <c r="G73" s="2">
        <v>41.029669204130236</v>
      </c>
      <c r="H73" s="2">
        <v>13.78752970250606</v>
      </c>
      <c r="I73" s="2">
        <v>100</v>
      </c>
    </row>
    <row r="74" spans="1:9" ht="11.25" customHeight="1" x14ac:dyDescent="0.2">
      <c r="A74" s="3" t="s">
        <v>46</v>
      </c>
      <c r="B74" s="8">
        <v>34.357959999999999</v>
      </c>
      <c r="C74" s="8">
        <v>5.3823100000000004</v>
      </c>
      <c r="D74" s="8">
        <v>9.4998500000000003</v>
      </c>
      <c r="E74" s="8">
        <v>49.240120000000005</v>
      </c>
      <c r="F74" s="2">
        <v>69.776353103932308</v>
      </c>
      <c r="G74" s="2">
        <v>10.930741029875637</v>
      </c>
      <c r="H74" s="2">
        <v>19.29290586619204</v>
      </c>
      <c r="I74" s="2">
        <v>100</v>
      </c>
    </row>
    <row r="75" spans="1:9" ht="11.25" customHeight="1" x14ac:dyDescent="0.2">
      <c r="A75" s="10" t="s">
        <v>45</v>
      </c>
      <c r="B75" s="9">
        <v>28.52657</v>
      </c>
      <c r="C75" s="9">
        <v>11.69257</v>
      </c>
      <c r="D75" s="9">
        <v>4.3394300000000001</v>
      </c>
      <c r="E75" s="9">
        <v>44.558570000000003</v>
      </c>
      <c r="F75" s="2">
        <v>64.020389343733413</v>
      </c>
      <c r="G75" s="2">
        <v>26.240900459776874</v>
      </c>
      <c r="H75" s="2">
        <v>9.7387101964896985</v>
      </c>
      <c r="I75" s="2">
        <v>100</v>
      </c>
    </row>
    <row r="76" spans="1:9" ht="11.25" customHeight="1" x14ac:dyDescent="0.2">
      <c r="A76" s="10" t="s">
        <v>44</v>
      </c>
      <c r="B76" s="9">
        <v>14.25967</v>
      </c>
      <c r="C76" s="9">
        <v>9.0317699999999999</v>
      </c>
      <c r="D76" s="9">
        <v>1.5660000000000001</v>
      </c>
      <c r="E76" s="9">
        <v>24.857430000000001</v>
      </c>
      <c r="F76" s="2">
        <v>57.365825831552172</v>
      </c>
      <c r="G76" s="2">
        <v>36.334287172889553</v>
      </c>
      <c r="H76" s="2">
        <v>6.2999272249786076</v>
      </c>
      <c r="I76" s="2">
        <v>100</v>
      </c>
    </row>
    <row r="77" spans="1:9" ht="11.25" customHeight="1" x14ac:dyDescent="0.2">
      <c r="A77" s="3" t="s">
        <v>43</v>
      </c>
      <c r="B77" s="8">
        <v>31.473200000000002</v>
      </c>
      <c r="C77" s="8">
        <v>14.821809999999999</v>
      </c>
      <c r="D77" s="8">
        <v>8.4029699999999998</v>
      </c>
      <c r="E77" s="8">
        <v>54.697980000000001</v>
      </c>
      <c r="F77" s="2">
        <v>57.539967655112676</v>
      </c>
      <c r="G77" s="2">
        <v>27.097545466944119</v>
      </c>
      <c r="H77" s="2">
        <v>15.362486877943207</v>
      </c>
      <c r="I77" s="2">
        <v>100</v>
      </c>
    </row>
    <row r="78" spans="1:9" ht="11.25" customHeight="1" x14ac:dyDescent="0.2">
      <c r="A78" s="3" t="s">
        <v>42</v>
      </c>
      <c r="B78" s="8">
        <v>13.9893</v>
      </c>
      <c r="C78" s="8">
        <v>21.743869999999998</v>
      </c>
      <c r="D78" s="8">
        <v>10.08475</v>
      </c>
      <c r="E78" s="8">
        <v>45.817920000000001</v>
      </c>
      <c r="F78" s="2">
        <v>30.532376851677245</v>
      </c>
      <c r="G78" s="2">
        <v>47.457130310585896</v>
      </c>
      <c r="H78" s="2">
        <v>22.010492837736852</v>
      </c>
      <c r="I78" s="2">
        <v>100</v>
      </c>
    </row>
    <row r="79" spans="1:9" ht="11.25" customHeight="1" x14ac:dyDescent="0.2">
      <c r="A79" s="3" t="s">
        <v>41</v>
      </c>
      <c r="B79" s="8">
        <v>18.68769</v>
      </c>
      <c r="C79" s="8">
        <v>15.537709999999999</v>
      </c>
      <c r="D79" s="8">
        <v>4.6803999999999997</v>
      </c>
      <c r="E79" s="8">
        <v>38.905800000000006</v>
      </c>
      <c r="F79" s="2">
        <v>48.033172431873908</v>
      </c>
      <c r="G79" s="2">
        <v>39.936744649897946</v>
      </c>
      <c r="H79" s="2">
        <v>12.030082918228127</v>
      </c>
      <c r="I79" s="2">
        <v>100</v>
      </c>
    </row>
    <row r="80" spans="1:9" ht="11.25" customHeight="1" x14ac:dyDescent="0.2">
      <c r="A80" s="14" t="s">
        <v>2</v>
      </c>
      <c r="B80" s="11"/>
      <c r="C80" s="11"/>
      <c r="D80" s="11"/>
      <c r="E80" s="11"/>
      <c r="F80" s="2"/>
      <c r="G80" s="2"/>
      <c r="H80" s="2"/>
      <c r="I80" s="2"/>
    </row>
    <row r="81" spans="1:9" ht="11.25" customHeight="1" x14ac:dyDescent="0.2">
      <c r="A81" s="10" t="s">
        <v>38</v>
      </c>
      <c r="B81" s="9">
        <v>32.372320000000002</v>
      </c>
      <c r="C81" s="9">
        <v>31.951610000000002</v>
      </c>
      <c r="D81" s="9">
        <v>13.654549999999999</v>
      </c>
      <c r="E81" s="9">
        <v>77.978490000000008</v>
      </c>
      <c r="F81" s="2">
        <v>41.514422759404546</v>
      </c>
      <c r="G81" s="2">
        <v>40.974902181357962</v>
      </c>
      <c r="H81" s="2">
        <v>17.510662235188189</v>
      </c>
      <c r="I81" s="2">
        <v>100</v>
      </c>
    </row>
    <row r="82" spans="1:9" ht="11.25" customHeight="1" x14ac:dyDescent="0.2">
      <c r="A82" s="3" t="s">
        <v>47</v>
      </c>
      <c r="B82" s="8">
        <v>18.437819999999999</v>
      </c>
      <c r="C82" s="8">
        <v>14.972520000000001</v>
      </c>
      <c r="D82" s="8">
        <v>6.5384799999999998</v>
      </c>
      <c r="E82" s="8">
        <v>39.948809999999995</v>
      </c>
      <c r="F82" s="2">
        <v>46.15361508891003</v>
      </c>
      <c r="G82" s="2">
        <v>37.479264088216901</v>
      </c>
      <c r="H82" s="2">
        <v>16.367145854907818</v>
      </c>
      <c r="I82" s="2">
        <v>100</v>
      </c>
    </row>
    <row r="83" spans="1:9" ht="11.25" customHeight="1" x14ac:dyDescent="0.2">
      <c r="A83" s="3" t="s">
        <v>46</v>
      </c>
      <c r="B83" s="8">
        <v>26.00151</v>
      </c>
      <c r="C83" s="8">
        <v>6.7968900000000003</v>
      </c>
      <c r="D83" s="8">
        <v>8.3927199999999988</v>
      </c>
      <c r="E83" s="8">
        <v>41.191120000000005</v>
      </c>
      <c r="F83" s="2">
        <v>63.124066546381826</v>
      </c>
      <c r="G83" s="2">
        <v>16.500862321781977</v>
      </c>
      <c r="H83" s="2">
        <v>20.375071131836179</v>
      </c>
      <c r="I83" s="2">
        <v>100</v>
      </c>
    </row>
    <row r="84" spans="1:9" ht="11.25" customHeight="1" x14ac:dyDescent="0.2">
      <c r="A84" s="10" t="s">
        <v>45</v>
      </c>
      <c r="B84" s="9">
        <v>19.256119999999999</v>
      </c>
      <c r="C84" s="9">
        <v>11.392700000000001</v>
      </c>
      <c r="D84" s="9">
        <v>4.62399</v>
      </c>
      <c r="E84" s="9">
        <v>35.27281</v>
      </c>
      <c r="F84" s="2">
        <v>54.59196474564969</v>
      </c>
      <c r="G84" s="2">
        <v>32.298816000199594</v>
      </c>
      <c r="H84" s="2">
        <v>13.10921925415072</v>
      </c>
      <c r="I84" s="2">
        <v>100</v>
      </c>
    </row>
    <row r="85" spans="1:9" ht="11.25" customHeight="1" x14ac:dyDescent="0.2">
      <c r="A85" s="10" t="s">
        <v>44</v>
      </c>
      <c r="B85" s="9">
        <v>11.413879999999999</v>
      </c>
      <c r="C85" s="9">
        <v>9.9753299999999996</v>
      </c>
      <c r="D85" s="9">
        <v>3.90659</v>
      </c>
      <c r="E85" s="9">
        <v>25.295810000000003</v>
      </c>
      <c r="F85" s="2">
        <v>45.121622909090469</v>
      </c>
      <c r="G85" s="2">
        <v>39.434712705384797</v>
      </c>
      <c r="H85" s="2">
        <v>15.443624853285979</v>
      </c>
      <c r="I85" s="2">
        <v>100</v>
      </c>
    </row>
    <row r="86" spans="1:9" ht="11.25" customHeight="1" x14ac:dyDescent="0.2">
      <c r="A86" s="3" t="s">
        <v>43</v>
      </c>
      <c r="B86" s="8">
        <v>21.681740000000001</v>
      </c>
      <c r="C86" s="8">
        <v>13.400799999999998</v>
      </c>
      <c r="D86" s="8">
        <v>8.2246600000000001</v>
      </c>
      <c r="E86" s="8">
        <v>43.307190000000006</v>
      </c>
      <c r="F86" s="2">
        <v>50.064989208489393</v>
      </c>
      <c r="G86" s="2">
        <v>30.943591583753179</v>
      </c>
      <c r="H86" s="2">
        <v>18.991442298611382</v>
      </c>
      <c r="I86" s="2">
        <v>100</v>
      </c>
    </row>
    <row r="87" spans="1:9" ht="11.25" customHeight="1" x14ac:dyDescent="0.2">
      <c r="A87" s="3" t="s">
        <v>42</v>
      </c>
      <c r="B87" s="8">
        <v>12.493229999999999</v>
      </c>
      <c r="C87" s="8">
        <v>18.69745</v>
      </c>
      <c r="D87" s="8">
        <v>6.6424899999999996</v>
      </c>
      <c r="E87" s="8">
        <v>37.833160000000007</v>
      </c>
      <c r="F87" s="2">
        <v>33.021904593747905</v>
      </c>
      <c r="G87" s="2">
        <v>49.42079910850692</v>
      </c>
      <c r="H87" s="2">
        <v>17.557322729584307</v>
      </c>
      <c r="I87" s="2">
        <v>100</v>
      </c>
    </row>
    <row r="88" spans="1:9" ht="11.25" customHeight="1" x14ac:dyDescent="0.2">
      <c r="A88" s="3" t="s">
        <v>41</v>
      </c>
      <c r="B88" s="8">
        <v>15.471440000000001</v>
      </c>
      <c r="C88" s="8">
        <v>12.5906</v>
      </c>
      <c r="D88" s="8">
        <v>3.2274600000000002</v>
      </c>
      <c r="E88" s="8">
        <v>31.28951</v>
      </c>
      <c r="F88" s="2">
        <v>49.446092316562329</v>
      </c>
      <c r="G88" s="2">
        <v>40.23904497066269</v>
      </c>
      <c r="H88" s="2">
        <v>10.314830753182138</v>
      </c>
      <c r="I88" s="2">
        <v>100</v>
      </c>
    </row>
    <row r="89" spans="1:9" ht="11.25" customHeight="1" x14ac:dyDescent="0.2">
      <c r="A89" s="5" t="s">
        <v>230</v>
      </c>
      <c r="B89" s="2"/>
      <c r="C89" s="2"/>
      <c r="D89" s="2"/>
      <c r="E89" s="2"/>
      <c r="F89" s="2"/>
      <c r="G89" s="2"/>
      <c r="H89" s="2"/>
      <c r="I89" s="2"/>
    </row>
    <row r="90" spans="1:9" s="13" customFormat="1" ht="11.25" customHeight="1" x14ac:dyDescent="0.2">
      <c r="A90" s="4" t="s">
        <v>4</v>
      </c>
      <c r="B90" s="11"/>
      <c r="C90" s="11"/>
      <c r="D90" s="11"/>
      <c r="E90" s="11"/>
      <c r="F90" s="2"/>
      <c r="G90" s="2"/>
      <c r="H90" s="2"/>
      <c r="I90" s="2"/>
    </row>
    <row r="91" spans="1:9" ht="11.25" customHeight="1" x14ac:dyDescent="0.2">
      <c r="A91" s="3" t="s">
        <v>40</v>
      </c>
      <c r="B91" s="8">
        <v>173.52712</v>
      </c>
      <c r="C91" s="8">
        <v>125.5483</v>
      </c>
      <c r="D91" s="8">
        <v>60.517330000000001</v>
      </c>
      <c r="E91" s="8">
        <v>359.59275000000002</v>
      </c>
      <c r="F91" s="2">
        <v>48.256568020350791</v>
      </c>
      <c r="G91" s="2">
        <v>34.914024267730646</v>
      </c>
      <c r="H91" s="2">
        <v>16.829407711918552</v>
      </c>
      <c r="I91" s="2">
        <v>100</v>
      </c>
    </row>
    <row r="92" spans="1:9" ht="11.25" customHeight="1" x14ac:dyDescent="0.2">
      <c r="A92" s="10" t="s">
        <v>39</v>
      </c>
      <c r="B92" s="9">
        <v>106.15846999999999</v>
      </c>
      <c r="C92" s="9">
        <v>52.870129999999996</v>
      </c>
      <c r="D92" s="9">
        <v>23.773319999999998</v>
      </c>
      <c r="E92" s="9">
        <v>182.80192000000002</v>
      </c>
      <c r="F92" s="2">
        <v>58.072951312546387</v>
      </c>
      <c r="G92" s="2">
        <v>28.922086813967812</v>
      </c>
      <c r="H92" s="2">
        <v>13.00496187348579</v>
      </c>
      <c r="I92" s="2">
        <v>100</v>
      </c>
    </row>
    <row r="93" spans="1:9" ht="11.25" customHeight="1" x14ac:dyDescent="0.2">
      <c r="A93" s="3" t="s">
        <v>38</v>
      </c>
      <c r="B93" s="8">
        <v>63.004910000000002</v>
      </c>
      <c r="C93" s="8">
        <v>62.594230000000003</v>
      </c>
      <c r="D93" s="8">
        <v>23.33428</v>
      </c>
      <c r="E93" s="8">
        <v>148.93341000000001</v>
      </c>
      <c r="F93" s="2">
        <v>42.30408072977044</v>
      </c>
      <c r="G93" s="2">
        <v>42.028333333669053</v>
      </c>
      <c r="H93" s="2">
        <v>15.667592650970658</v>
      </c>
      <c r="I93" s="2">
        <v>100</v>
      </c>
    </row>
    <row r="94" spans="1:9" ht="11.25" customHeight="1" x14ac:dyDescent="0.2">
      <c r="A94" s="7" t="s">
        <v>3</v>
      </c>
      <c r="B94" s="2"/>
      <c r="C94" s="2"/>
      <c r="D94" s="2"/>
      <c r="E94" s="2"/>
      <c r="F94" s="2"/>
      <c r="G94" s="2"/>
      <c r="H94" s="2"/>
      <c r="I94" s="2"/>
    </row>
    <row r="95" spans="1:9" ht="11.25" customHeight="1" x14ac:dyDescent="0.2">
      <c r="A95" s="3" t="s">
        <v>40</v>
      </c>
      <c r="B95" s="29">
        <v>94.574839999999995</v>
      </c>
      <c r="C95" s="29">
        <v>61.671570000000003</v>
      </c>
      <c r="D95" s="29">
        <v>29.923020000000001</v>
      </c>
      <c r="E95" s="29">
        <v>186.16942</v>
      </c>
      <c r="F95" s="2">
        <v>50.800416094114695</v>
      </c>
      <c r="G95" s="2">
        <v>33.126584376746735</v>
      </c>
      <c r="H95" s="2">
        <v>16.073004900590011</v>
      </c>
      <c r="I95" s="2">
        <v>100</v>
      </c>
    </row>
    <row r="96" spans="1:9" ht="11.25" customHeight="1" x14ac:dyDescent="0.2">
      <c r="A96" s="10" t="s">
        <v>39</v>
      </c>
      <c r="B96" s="8">
        <v>60.35501</v>
      </c>
      <c r="C96" s="8">
        <v>28.920580000000001</v>
      </c>
      <c r="D96" s="8">
        <v>12.811249999999999</v>
      </c>
      <c r="E96" s="8">
        <v>102.08683000000001</v>
      </c>
      <c r="F96" s="2">
        <v>59.121250018244268</v>
      </c>
      <c r="G96" s="2">
        <v>28.329393713175342</v>
      </c>
      <c r="H96" s="2">
        <v>12.54936606416322</v>
      </c>
      <c r="I96" s="2">
        <v>100</v>
      </c>
    </row>
    <row r="97" spans="1:9" ht="11.25" customHeight="1" x14ac:dyDescent="0.2">
      <c r="A97" s="3" t="s">
        <v>38</v>
      </c>
      <c r="B97" s="9">
        <v>30.632580000000001</v>
      </c>
      <c r="C97" s="9">
        <v>30.642619999999997</v>
      </c>
      <c r="D97" s="9">
        <v>9.6797199999999997</v>
      </c>
      <c r="E97" s="9">
        <v>70.954920000000001</v>
      </c>
      <c r="F97" s="2">
        <v>43.171889983104769</v>
      </c>
      <c r="G97" s="2">
        <v>43.186039812320267</v>
      </c>
      <c r="H97" s="2">
        <v>13.64207020457496</v>
      </c>
      <c r="I97" s="2">
        <v>100</v>
      </c>
    </row>
    <row r="98" spans="1:9" ht="11.25" customHeight="1" x14ac:dyDescent="0.2">
      <c r="A98" s="4" t="s">
        <v>2</v>
      </c>
      <c r="B98" s="2"/>
      <c r="C98" s="2"/>
      <c r="D98" s="2"/>
      <c r="E98" s="2"/>
      <c r="F98" s="2"/>
      <c r="G98" s="2"/>
      <c r="H98" s="2"/>
      <c r="I98" s="2"/>
    </row>
    <row r="99" spans="1:9" ht="11.25" customHeight="1" x14ac:dyDescent="0.2">
      <c r="A99" s="3" t="s">
        <v>40</v>
      </c>
      <c r="B99" s="8">
        <v>78.952280000000002</v>
      </c>
      <c r="C99" s="8">
        <v>63.876730000000002</v>
      </c>
      <c r="D99" s="8">
        <v>30.59431</v>
      </c>
      <c r="E99" s="8">
        <v>173.42332000000002</v>
      </c>
      <c r="F99" s="2">
        <v>45.525757435620534</v>
      </c>
      <c r="G99" s="2">
        <v>36.832837706024769</v>
      </c>
      <c r="H99" s="2">
        <v>17.641404858354687</v>
      </c>
      <c r="I99" s="2">
        <v>100</v>
      </c>
    </row>
    <row r="100" spans="1:9" ht="11.25" customHeight="1" x14ac:dyDescent="0.2">
      <c r="A100" s="10" t="s">
        <v>39</v>
      </c>
      <c r="B100" s="28">
        <v>45.803460000000001</v>
      </c>
      <c r="C100" s="28">
        <v>23.949549999999999</v>
      </c>
      <c r="D100" s="28">
        <v>10.96208</v>
      </c>
      <c r="E100" s="28">
        <v>80.71508</v>
      </c>
      <c r="F100" s="2">
        <v>56.747091125970513</v>
      </c>
      <c r="G100" s="2">
        <v>29.671716858857106</v>
      </c>
      <c r="H100" s="2">
        <v>13.581204404430993</v>
      </c>
      <c r="I100" s="2">
        <v>100</v>
      </c>
    </row>
    <row r="101" spans="1:9" ht="11.25" customHeight="1" x14ac:dyDescent="0.2">
      <c r="A101" s="3" t="s">
        <v>38</v>
      </c>
      <c r="B101" s="8">
        <v>32.372320000000002</v>
      </c>
      <c r="C101" s="8">
        <v>31.951610000000002</v>
      </c>
      <c r="D101" s="8">
        <v>13.654549999999999</v>
      </c>
      <c r="E101" s="8">
        <v>77.978490000000008</v>
      </c>
      <c r="F101" s="2">
        <v>41.514422759404546</v>
      </c>
      <c r="G101" s="2">
        <v>40.974902181357962</v>
      </c>
      <c r="H101" s="2">
        <v>17.510662235188189</v>
      </c>
      <c r="I101" s="2">
        <v>100</v>
      </c>
    </row>
    <row r="102" spans="1:9" x14ac:dyDescent="0.2">
      <c r="A102" s="5" t="s">
        <v>231</v>
      </c>
      <c r="B102" s="2"/>
      <c r="C102" s="2"/>
      <c r="D102" s="2"/>
      <c r="E102" s="2"/>
      <c r="F102" s="2"/>
      <c r="G102" s="2"/>
      <c r="H102" s="2"/>
      <c r="I102" s="2"/>
    </row>
    <row r="103" spans="1:9" x14ac:dyDescent="0.2">
      <c r="A103" s="4" t="s">
        <v>4</v>
      </c>
      <c r="B103" s="2"/>
      <c r="C103" s="2"/>
      <c r="D103" s="2"/>
      <c r="E103" s="2"/>
      <c r="F103" s="2"/>
      <c r="G103" s="2"/>
      <c r="H103" s="2"/>
      <c r="I103" s="2"/>
    </row>
    <row r="104" spans="1:9" x14ac:dyDescent="0.2">
      <c r="A104" s="3" t="s">
        <v>37</v>
      </c>
      <c r="B104" s="2">
        <v>239.43610999999999</v>
      </c>
      <c r="C104" s="2">
        <v>166.68585000000002</v>
      </c>
      <c r="D104" s="2">
        <v>77.673169999999999</v>
      </c>
      <c r="E104" s="2">
        <v>483.79514</v>
      </c>
      <c r="F104" s="2">
        <v>49.491218535184125</v>
      </c>
      <c r="G104" s="2">
        <v>34.453808279264649</v>
      </c>
      <c r="H104" s="2">
        <v>16.054971118560637</v>
      </c>
      <c r="I104" s="2">
        <v>100</v>
      </c>
    </row>
    <row r="105" spans="1:9" x14ac:dyDescent="0.2">
      <c r="A105" s="3" t="s">
        <v>36</v>
      </c>
      <c r="B105" s="2">
        <v>60.672699999999999</v>
      </c>
      <c r="C105" s="2">
        <v>43.800129999999996</v>
      </c>
      <c r="D105" s="2">
        <v>19.551929999999999</v>
      </c>
      <c r="E105" s="2">
        <v>124.02476</v>
      </c>
      <c r="F105" s="2">
        <v>48.919828589065602</v>
      </c>
      <c r="G105" s="2">
        <v>35.315633749261032</v>
      </c>
      <c r="H105" s="2">
        <v>15.764537661673362</v>
      </c>
      <c r="I105" s="2">
        <v>100</v>
      </c>
    </row>
    <row r="106" spans="1:9" x14ac:dyDescent="0.2">
      <c r="A106" s="3" t="s">
        <v>35</v>
      </c>
      <c r="B106" s="2">
        <v>34.013260000000002</v>
      </c>
      <c r="C106" s="2">
        <v>23.77055</v>
      </c>
      <c r="D106" s="2">
        <v>8.3871200000000012</v>
      </c>
      <c r="E106" s="2">
        <v>66.170929999999998</v>
      </c>
      <c r="F106" s="2">
        <v>51.402118724944636</v>
      </c>
      <c r="G106" s="2">
        <v>35.922949851241327</v>
      </c>
      <c r="H106" s="2">
        <v>12.674931423814053</v>
      </c>
      <c r="I106" s="2">
        <v>100</v>
      </c>
    </row>
    <row r="107" spans="1:9" x14ac:dyDescent="0.2">
      <c r="A107" s="3" t="s">
        <v>34</v>
      </c>
      <c r="B107" s="2">
        <v>8.5684100000000001</v>
      </c>
      <c r="C107" s="2">
        <v>6.7561299999999997</v>
      </c>
      <c r="D107" s="2">
        <v>2.0127000000000002</v>
      </c>
      <c r="E107" s="2">
        <v>17.337240000000001</v>
      </c>
      <c r="F107" s="2">
        <v>49.421995657901718</v>
      </c>
      <c r="G107" s="2">
        <v>38.968890088618487</v>
      </c>
      <c r="H107" s="2">
        <v>11.609114253479792</v>
      </c>
      <c r="I107" s="2">
        <v>100</v>
      </c>
    </row>
    <row r="108" spans="1:9" x14ac:dyDescent="0.2">
      <c r="A108" s="7" t="s">
        <v>3</v>
      </c>
      <c r="B108" s="2"/>
      <c r="C108" s="2"/>
      <c r="D108" s="2"/>
      <c r="E108" s="2"/>
      <c r="F108" s="2"/>
      <c r="G108" s="2"/>
      <c r="H108" s="2"/>
      <c r="I108" s="2"/>
    </row>
    <row r="109" spans="1:9" x14ac:dyDescent="0.2">
      <c r="A109" s="3" t="s">
        <v>37</v>
      </c>
      <c r="B109" s="2">
        <v>128.30905999999999</v>
      </c>
      <c r="C109" s="2">
        <v>82.078000000000003</v>
      </c>
      <c r="D109" s="2">
        <v>35.800510000000003</v>
      </c>
      <c r="E109" s="2">
        <v>246.18756999999999</v>
      </c>
      <c r="F109" s="2">
        <v>52.118415239242175</v>
      </c>
      <c r="G109" s="2">
        <v>33.339619867891791</v>
      </c>
      <c r="H109" s="2">
        <v>14.541964892866039</v>
      </c>
      <c r="I109" s="2">
        <v>100</v>
      </c>
    </row>
    <row r="110" spans="1:9" x14ac:dyDescent="0.2">
      <c r="A110" s="3" t="s">
        <v>36</v>
      </c>
      <c r="B110" s="2">
        <v>32.329920000000001</v>
      </c>
      <c r="C110" s="2">
        <v>20.962769999999999</v>
      </c>
      <c r="D110" s="2">
        <v>11.095649999999999</v>
      </c>
      <c r="E110" s="2">
        <v>64.388339999999999</v>
      </c>
      <c r="F110" s="2">
        <v>50.210830097499027</v>
      </c>
      <c r="G110" s="2">
        <v>32.556779690235835</v>
      </c>
      <c r="H110" s="2">
        <v>17.232390212265138</v>
      </c>
      <c r="I110" s="2">
        <v>100</v>
      </c>
    </row>
    <row r="111" spans="1:9" x14ac:dyDescent="0.2">
      <c r="A111" s="3" t="s">
        <v>35</v>
      </c>
      <c r="B111" s="2">
        <v>18.95382</v>
      </c>
      <c r="C111" s="2">
        <v>12.550879999999999</v>
      </c>
      <c r="D111" s="2">
        <v>3.6909000000000001</v>
      </c>
      <c r="E111" s="2">
        <v>35.195599999999999</v>
      </c>
      <c r="F111" s="2">
        <v>53.852811146847898</v>
      </c>
      <c r="G111" s="2">
        <v>35.660366636738686</v>
      </c>
      <c r="H111" s="2">
        <v>10.486822216413415</v>
      </c>
      <c r="I111" s="2">
        <v>100</v>
      </c>
    </row>
    <row r="112" spans="1:9" x14ac:dyDescent="0.2">
      <c r="A112" s="3" t="s">
        <v>34</v>
      </c>
      <c r="B112" s="2">
        <v>5.9696400000000001</v>
      </c>
      <c r="C112" s="2">
        <v>5.6431100000000001</v>
      </c>
      <c r="D112" s="2">
        <v>1.8269300000000002</v>
      </c>
      <c r="E112" s="2">
        <v>13.439680000000001</v>
      </c>
      <c r="F112" s="2">
        <v>44.418021857663277</v>
      </c>
      <c r="G112" s="2">
        <v>41.98842531965046</v>
      </c>
      <c r="H112" s="2">
        <v>13.593552822686256</v>
      </c>
      <c r="I112" s="2">
        <v>100</v>
      </c>
    </row>
    <row r="113" spans="1:9" x14ac:dyDescent="0.2">
      <c r="A113" s="4" t="s">
        <v>2</v>
      </c>
      <c r="B113" s="2"/>
      <c r="C113" s="2"/>
      <c r="D113" s="2"/>
      <c r="E113" s="2"/>
      <c r="F113" s="2"/>
      <c r="G113" s="2"/>
      <c r="H113" s="2"/>
      <c r="I113" s="2"/>
    </row>
    <row r="114" spans="1:9" x14ac:dyDescent="0.2">
      <c r="A114" s="3" t="s">
        <v>37</v>
      </c>
      <c r="B114" s="2">
        <v>111.12705</v>
      </c>
      <c r="C114" s="2">
        <v>84.607849999999999</v>
      </c>
      <c r="D114" s="2">
        <v>41.872669999999999</v>
      </c>
      <c r="E114" s="2">
        <v>237.60757000000001</v>
      </c>
      <c r="F114" s="2">
        <v>46.769153861554159</v>
      </c>
      <c r="G114" s="2">
        <v>35.608229990315543</v>
      </c>
      <c r="H114" s="2">
        <v>17.622616148130295</v>
      </c>
      <c r="I114" s="2">
        <v>100</v>
      </c>
    </row>
    <row r="115" spans="1:9" x14ac:dyDescent="0.2">
      <c r="A115" s="3" t="s">
        <v>36</v>
      </c>
      <c r="B115" s="2">
        <v>28.342790000000001</v>
      </c>
      <c r="C115" s="2">
        <v>22.83736</v>
      </c>
      <c r="D115" s="2">
        <v>8.4562800000000014</v>
      </c>
      <c r="E115" s="2">
        <v>59.636429999999997</v>
      </c>
      <c r="F115" s="2">
        <v>47.525966929945341</v>
      </c>
      <c r="G115" s="2">
        <v>38.294311044440455</v>
      </c>
      <c r="H115" s="2">
        <v>14.179722025614211</v>
      </c>
      <c r="I115" s="2">
        <v>100</v>
      </c>
    </row>
    <row r="116" spans="1:9" x14ac:dyDescent="0.2">
      <c r="A116" s="3" t="s">
        <v>35</v>
      </c>
      <c r="B116" s="2">
        <v>15.05945</v>
      </c>
      <c r="C116" s="2">
        <v>11.219670000000001</v>
      </c>
      <c r="D116" s="2">
        <v>4.6962099999999998</v>
      </c>
      <c r="E116" s="2">
        <v>30.975330000000003</v>
      </c>
      <c r="F116" s="2">
        <v>48.617561136556084</v>
      </c>
      <c r="G116" s="2">
        <v>36.22130902237361</v>
      </c>
      <c r="H116" s="2">
        <v>15.161129841070295</v>
      </c>
      <c r="I116" s="2">
        <v>100</v>
      </c>
    </row>
    <row r="117" spans="1:9" x14ac:dyDescent="0.2">
      <c r="A117" s="3" t="s">
        <v>34</v>
      </c>
      <c r="B117" s="2">
        <v>2.59877</v>
      </c>
      <c r="C117" s="2">
        <v>1.1130100000000001</v>
      </c>
      <c r="D117" s="2">
        <v>0.18578</v>
      </c>
      <c r="E117" s="2">
        <v>3.8975599999999999</v>
      </c>
      <c r="F117" s="2">
        <v>66.676843974178723</v>
      </c>
      <c r="G117" s="2">
        <v>28.556584119295152</v>
      </c>
      <c r="H117" s="2">
        <v>4.7665719065261349</v>
      </c>
      <c r="I117" s="2">
        <v>100</v>
      </c>
    </row>
    <row r="118" spans="1:9" x14ac:dyDescent="0.2">
      <c r="A118" s="5" t="s">
        <v>232</v>
      </c>
      <c r="B118" s="2"/>
      <c r="C118" s="2"/>
      <c r="D118" s="2"/>
      <c r="E118" s="2"/>
      <c r="F118" s="2"/>
      <c r="G118" s="2"/>
      <c r="H118" s="2"/>
      <c r="I118" s="2"/>
    </row>
    <row r="119" spans="1:9" x14ac:dyDescent="0.2">
      <c r="A119" s="4" t="s">
        <v>4</v>
      </c>
      <c r="B119" s="2"/>
      <c r="C119" s="2"/>
      <c r="D119" s="2"/>
      <c r="E119" s="2"/>
      <c r="F119" s="2"/>
      <c r="G119" s="2"/>
      <c r="H119" s="2"/>
      <c r="I119" s="2"/>
    </row>
    <row r="120" spans="1:9" x14ac:dyDescent="0.2">
      <c r="A120" s="3" t="s">
        <v>33</v>
      </c>
      <c r="B120" s="2">
        <v>8.2823200000000003</v>
      </c>
      <c r="C120" s="2">
        <v>6.7935400000000001</v>
      </c>
      <c r="D120" s="2">
        <v>3.8419099999999999</v>
      </c>
      <c r="E120" s="2">
        <v>18.917770000000001</v>
      </c>
      <c r="F120" s="2">
        <v>43.780635878330273</v>
      </c>
      <c r="G120" s="2">
        <v>35.910892245756237</v>
      </c>
      <c r="H120" s="2">
        <v>20.30847187591349</v>
      </c>
      <c r="I120" s="2">
        <v>100</v>
      </c>
    </row>
    <row r="121" spans="1:9" x14ac:dyDescent="0.2">
      <c r="A121" s="3" t="s">
        <v>32</v>
      </c>
      <c r="B121" s="2">
        <v>334.40816999999998</v>
      </c>
      <c r="C121" s="2">
        <v>234.21912</v>
      </c>
      <c r="D121" s="2">
        <v>103.78302000000001</v>
      </c>
      <c r="E121" s="2">
        <v>672.41031000000009</v>
      </c>
      <c r="F121" s="2">
        <v>49.732754692592373</v>
      </c>
      <c r="G121" s="2">
        <v>34.832767510658783</v>
      </c>
      <c r="H121" s="2">
        <v>15.434477796748833</v>
      </c>
      <c r="I121" s="2">
        <v>100</v>
      </c>
    </row>
    <row r="122" spans="1:9" x14ac:dyDescent="0.2">
      <c r="A122" s="7" t="s">
        <v>3</v>
      </c>
      <c r="B122" s="2"/>
      <c r="C122" s="2"/>
      <c r="D122" s="2"/>
      <c r="E122" s="2"/>
      <c r="F122" s="2"/>
      <c r="G122" s="2"/>
      <c r="H122" s="2"/>
      <c r="I122" s="2"/>
    </row>
    <row r="123" spans="1:9" x14ac:dyDescent="0.2">
      <c r="A123" s="3" t="s">
        <v>33</v>
      </c>
      <c r="B123" s="2">
        <v>2.1595800000000001</v>
      </c>
      <c r="C123" s="2">
        <v>1.2663800000000001</v>
      </c>
      <c r="D123" s="2">
        <v>0.93546000000000007</v>
      </c>
      <c r="E123" s="2">
        <v>4.3614100000000002</v>
      </c>
      <c r="F123" s="2">
        <v>49.515638291286535</v>
      </c>
      <c r="G123" s="2">
        <v>29.036022754109336</v>
      </c>
      <c r="H123" s="2">
        <v>21.448568238253227</v>
      </c>
      <c r="I123" s="2">
        <v>100</v>
      </c>
    </row>
    <row r="124" spans="1:9" x14ac:dyDescent="0.2">
      <c r="A124" s="3" t="s">
        <v>32</v>
      </c>
      <c r="B124" s="2">
        <v>183.40285999999998</v>
      </c>
      <c r="C124" s="2">
        <v>119.96838000000001</v>
      </c>
      <c r="D124" s="2">
        <v>51.478529999999999</v>
      </c>
      <c r="E124" s="2">
        <v>354.84977000000003</v>
      </c>
      <c r="F124" s="2">
        <v>51.684649534928525</v>
      </c>
      <c r="G124" s="2">
        <v>33.808216925151171</v>
      </c>
      <c r="H124" s="2">
        <v>14.507133539920286</v>
      </c>
      <c r="I124" s="2">
        <v>100</v>
      </c>
    </row>
    <row r="125" spans="1:9" x14ac:dyDescent="0.2">
      <c r="A125" s="4" t="s">
        <v>2</v>
      </c>
      <c r="B125" s="2"/>
      <c r="C125" s="2"/>
      <c r="D125" s="2"/>
      <c r="E125" s="2"/>
      <c r="F125" s="2"/>
      <c r="G125" s="2"/>
      <c r="H125" s="2"/>
      <c r="I125" s="2"/>
    </row>
    <row r="126" spans="1:9" x14ac:dyDescent="0.2">
      <c r="A126" s="3" t="s">
        <v>33</v>
      </c>
      <c r="B126" s="2">
        <v>6.1227399999999994</v>
      </c>
      <c r="C126" s="2">
        <v>5.5271600000000003</v>
      </c>
      <c r="D126" s="2">
        <v>2.90645</v>
      </c>
      <c r="E126" s="2">
        <v>14.55635</v>
      </c>
      <c r="F126" s="2">
        <v>42.062330185795197</v>
      </c>
      <c r="G126" s="2">
        <v>37.970782510725556</v>
      </c>
      <c r="H126" s="2">
        <v>19.966887303479236</v>
      </c>
      <c r="I126" s="2">
        <v>100</v>
      </c>
    </row>
    <row r="127" spans="1:9" x14ac:dyDescent="0.2">
      <c r="A127" s="3" t="s">
        <v>32</v>
      </c>
      <c r="B127" s="2">
        <v>151.00532000000001</v>
      </c>
      <c r="C127" s="2">
        <v>114.25074000000001</v>
      </c>
      <c r="D127" s="2">
        <v>52.304490000000001</v>
      </c>
      <c r="E127" s="2">
        <v>317.56054</v>
      </c>
      <c r="F127" s="2">
        <v>47.551663692220707</v>
      </c>
      <c r="G127" s="2">
        <v>35.977624927832657</v>
      </c>
      <c r="H127" s="2">
        <v>16.470714528952495</v>
      </c>
      <c r="I127" s="2">
        <v>100</v>
      </c>
    </row>
    <row r="128" spans="1:9" x14ac:dyDescent="0.2">
      <c r="A128" s="5" t="s">
        <v>233</v>
      </c>
      <c r="B128" s="2"/>
      <c r="C128" s="2"/>
      <c r="D128" s="2"/>
      <c r="E128" s="2"/>
      <c r="F128" s="2"/>
      <c r="G128" s="2"/>
      <c r="H128" s="2"/>
      <c r="I128" s="2"/>
    </row>
    <row r="129" spans="1:9" x14ac:dyDescent="0.2">
      <c r="A129" s="4" t="s">
        <v>4</v>
      </c>
      <c r="B129" s="2"/>
      <c r="C129" s="2"/>
      <c r="D129" s="2"/>
      <c r="E129" s="2"/>
      <c r="F129" s="2"/>
      <c r="G129" s="2"/>
      <c r="H129" s="2"/>
      <c r="I129" s="2"/>
    </row>
    <row r="130" spans="1:9" x14ac:dyDescent="0.2">
      <c r="A130" s="3" t="s">
        <v>31</v>
      </c>
      <c r="B130" s="2">
        <v>1.69906</v>
      </c>
      <c r="C130" s="2">
        <v>2.0703</v>
      </c>
      <c r="D130" s="2">
        <v>0.89478999999999997</v>
      </c>
      <c r="E130" s="2">
        <v>4.6641499999999994</v>
      </c>
      <c r="F130" s="2">
        <v>36.428073711179962</v>
      </c>
      <c r="G130" s="2">
        <v>44.387508978056026</v>
      </c>
      <c r="H130" s="2">
        <v>19.184417310764022</v>
      </c>
      <c r="I130" s="2">
        <v>100</v>
      </c>
    </row>
    <row r="131" spans="1:9" x14ac:dyDescent="0.2">
      <c r="A131" s="3" t="s">
        <v>30</v>
      </c>
      <c r="B131" s="2">
        <v>135.68922000000001</v>
      </c>
      <c r="C131" s="2">
        <v>69.889610000000005</v>
      </c>
      <c r="D131" s="2">
        <v>43.292699999999996</v>
      </c>
      <c r="E131" s="2">
        <v>248.87151999999998</v>
      </c>
      <c r="F131" s="2">
        <v>54.521795020981109</v>
      </c>
      <c r="G131" s="2">
        <v>28.082606639763362</v>
      </c>
      <c r="H131" s="2">
        <v>17.395602357393084</v>
      </c>
      <c r="I131" s="2">
        <v>100</v>
      </c>
    </row>
    <row r="132" spans="1:9" x14ac:dyDescent="0.2">
      <c r="A132" s="3" t="s">
        <v>29</v>
      </c>
      <c r="B132" s="2">
        <v>205.30222000000001</v>
      </c>
      <c r="C132" s="2">
        <v>169.05275</v>
      </c>
      <c r="D132" s="2">
        <v>63.437429999999999</v>
      </c>
      <c r="E132" s="2">
        <v>437.79240000000004</v>
      </c>
      <c r="F132" s="2">
        <v>46.89487985629718</v>
      </c>
      <c r="G132" s="2">
        <v>38.614820631879397</v>
      </c>
      <c r="H132" s="2">
        <v>14.490299511823409</v>
      </c>
      <c r="I132" s="2">
        <v>100</v>
      </c>
    </row>
    <row r="133" spans="1:9" x14ac:dyDescent="0.2">
      <c r="A133" s="4" t="s">
        <v>3</v>
      </c>
      <c r="B133" s="2"/>
      <c r="C133" s="2"/>
      <c r="D133" s="2"/>
      <c r="E133" s="2"/>
      <c r="F133" s="2"/>
      <c r="G133" s="2"/>
      <c r="H133" s="2"/>
      <c r="I133" s="2"/>
    </row>
    <row r="134" spans="1:9" x14ac:dyDescent="0.2">
      <c r="A134" s="3" t="s">
        <v>31</v>
      </c>
      <c r="B134" s="2">
        <v>1.1254300000000002</v>
      </c>
      <c r="C134" s="2">
        <v>1.1839600000000001</v>
      </c>
      <c r="D134" s="2">
        <v>0.83110000000000006</v>
      </c>
      <c r="E134" s="2">
        <v>3.1404899999999998</v>
      </c>
      <c r="F134" s="2">
        <v>35.836127483290831</v>
      </c>
      <c r="G134" s="2">
        <v>37.6998493865607</v>
      </c>
      <c r="H134" s="2">
        <v>26.464023130148483</v>
      </c>
      <c r="I134" s="2">
        <v>100</v>
      </c>
    </row>
    <row r="135" spans="1:9" x14ac:dyDescent="0.2">
      <c r="A135" s="3" t="s">
        <v>30</v>
      </c>
      <c r="B135" s="2">
        <v>93.888570000000001</v>
      </c>
      <c r="C135" s="2">
        <v>47.140879999999996</v>
      </c>
      <c r="D135" s="2">
        <v>28.916330000000002</v>
      </c>
      <c r="E135" s="2">
        <v>169.94576999999998</v>
      </c>
      <c r="F135" s="2">
        <v>55.246194124160908</v>
      </c>
      <c r="G135" s="2">
        <v>27.738778081972853</v>
      </c>
      <c r="H135" s="2">
        <v>17.015033678096255</v>
      </c>
      <c r="I135" s="2">
        <v>100</v>
      </c>
    </row>
    <row r="136" spans="1:9" x14ac:dyDescent="0.2">
      <c r="A136" s="3" t="s">
        <v>29</v>
      </c>
      <c r="B136" s="2">
        <v>90.548429999999996</v>
      </c>
      <c r="C136" s="2">
        <v>72.90992</v>
      </c>
      <c r="D136" s="2">
        <v>22.66656</v>
      </c>
      <c r="E136" s="2">
        <v>186.12492</v>
      </c>
      <c r="F136" s="2">
        <v>48.649278129978505</v>
      </c>
      <c r="G136" s="2">
        <v>39.172572915007834</v>
      </c>
      <c r="H136" s="2">
        <v>12.178143582277967</v>
      </c>
      <c r="I136" s="2">
        <v>100</v>
      </c>
    </row>
    <row r="137" spans="1:9" x14ac:dyDescent="0.2">
      <c r="A137" s="4" t="s">
        <v>2</v>
      </c>
      <c r="B137" s="2"/>
      <c r="C137" s="2"/>
      <c r="D137" s="2"/>
      <c r="E137" s="2"/>
      <c r="F137" s="2"/>
      <c r="G137" s="2"/>
      <c r="H137" s="2"/>
      <c r="I137" s="2"/>
    </row>
    <row r="138" spans="1:9" x14ac:dyDescent="0.2">
      <c r="A138" s="3" t="s">
        <v>31</v>
      </c>
      <c r="B138" s="2">
        <v>0.57362999999999997</v>
      </c>
      <c r="C138" s="2">
        <v>0.88634000000000002</v>
      </c>
      <c r="D138" s="2">
        <v>6.3700000000000007E-2</v>
      </c>
      <c r="E138" s="2">
        <v>1.52366</v>
      </c>
      <c r="F138" s="2">
        <v>37.648162975992015</v>
      </c>
      <c r="G138" s="2">
        <v>58.171770604990613</v>
      </c>
      <c r="H138" s="2">
        <v>4.1807227334182171</v>
      </c>
      <c r="I138" s="2">
        <v>100</v>
      </c>
    </row>
    <row r="139" spans="1:9" x14ac:dyDescent="0.2">
      <c r="A139" s="3" t="s">
        <v>30</v>
      </c>
      <c r="B139" s="2">
        <v>41.800650000000005</v>
      </c>
      <c r="C139" s="2">
        <v>22.748729999999998</v>
      </c>
      <c r="D139" s="2">
        <v>14.376370000000001</v>
      </c>
      <c r="E139" s="2">
        <v>78.925749999999994</v>
      </c>
      <c r="F139" s="2">
        <v>52.961992759017186</v>
      </c>
      <c r="G139" s="2">
        <v>28.822950684662484</v>
      </c>
      <c r="H139" s="2">
        <v>18.215056556320341</v>
      </c>
      <c r="I139" s="2">
        <v>100</v>
      </c>
    </row>
    <row r="140" spans="1:9" x14ac:dyDescent="0.2">
      <c r="A140" s="3" t="s">
        <v>29</v>
      </c>
      <c r="B140" s="2">
        <v>114.75377999999999</v>
      </c>
      <c r="C140" s="2">
        <v>96.14282</v>
      </c>
      <c r="D140" s="2">
        <v>40.770870000000002</v>
      </c>
      <c r="E140" s="2">
        <v>251.66748000000001</v>
      </c>
      <c r="F140" s="2">
        <v>45.597381115748441</v>
      </c>
      <c r="G140" s="2">
        <v>38.20232157130512</v>
      </c>
      <c r="H140" s="2">
        <v>16.200293339449338</v>
      </c>
      <c r="I140" s="2">
        <v>100</v>
      </c>
    </row>
    <row r="141" spans="1:9" x14ac:dyDescent="0.2">
      <c r="A141" s="5" t="s">
        <v>234</v>
      </c>
      <c r="B141" s="2"/>
      <c r="C141" s="2"/>
      <c r="D141" s="2"/>
      <c r="E141" s="2"/>
      <c r="F141" s="2"/>
      <c r="G141" s="2"/>
      <c r="H141" s="2"/>
      <c r="I141" s="2"/>
    </row>
    <row r="142" spans="1:9" x14ac:dyDescent="0.2">
      <c r="A142" s="4" t="s">
        <v>4</v>
      </c>
      <c r="B142" s="2"/>
      <c r="C142" s="2"/>
      <c r="D142" s="2"/>
      <c r="E142" s="2"/>
      <c r="F142" s="2"/>
      <c r="G142" s="2"/>
      <c r="H142" s="2"/>
      <c r="I142" s="2"/>
    </row>
    <row r="143" spans="1:9" x14ac:dyDescent="0.2">
      <c r="A143" s="3" t="s">
        <v>28</v>
      </c>
      <c r="B143" s="2">
        <v>193.75495999999998</v>
      </c>
      <c r="C143" s="2">
        <v>141.19331</v>
      </c>
      <c r="D143" s="2">
        <v>53.994589999999995</v>
      </c>
      <c r="E143" s="2">
        <v>388.94286</v>
      </c>
      <c r="F143" s="2">
        <v>49.815790422274361</v>
      </c>
      <c r="G143" s="2">
        <v>36.301813073519334</v>
      </c>
      <c r="H143" s="2">
        <v>13.882396504206298</v>
      </c>
      <c r="I143" s="2">
        <v>100</v>
      </c>
    </row>
    <row r="144" spans="1:9" x14ac:dyDescent="0.2">
      <c r="A144" s="3" t="s">
        <v>27</v>
      </c>
      <c r="B144" s="2">
        <v>148.93553</v>
      </c>
      <c r="C144" s="2">
        <v>99.81935</v>
      </c>
      <c r="D144" s="2">
        <v>53.630330000000001</v>
      </c>
      <c r="E144" s="2">
        <v>302.38521000000003</v>
      </c>
      <c r="F144" s="2">
        <v>49.253576257912876</v>
      </c>
      <c r="G144" s="2">
        <v>33.010658821573976</v>
      </c>
      <c r="H144" s="2">
        <v>17.735764920513141</v>
      </c>
      <c r="I144" s="2">
        <v>100</v>
      </c>
    </row>
    <row r="145" spans="1:9" x14ac:dyDescent="0.2">
      <c r="A145" s="4" t="s">
        <v>3</v>
      </c>
      <c r="B145" s="2"/>
      <c r="C145" s="2"/>
      <c r="D145" s="2"/>
      <c r="E145" s="2"/>
      <c r="F145" s="2"/>
      <c r="G145" s="2"/>
      <c r="H145" s="2"/>
      <c r="I145" s="2"/>
    </row>
    <row r="146" spans="1:9" x14ac:dyDescent="0.2">
      <c r="A146" s="3" t="s">
        <v>28</v>
      </c>
      <c r="B146" s="2">
        <v>81.739449999999991</v>
      </c>
      <c r="C146" s="2">
        <v>53.227849999999997</v>
      </c>
      <c r="D146" s="2">
        <v>16.80714</v>
      </c>
      <c r="E146" s="2">
        <v>151.77443</v>
      </c>
      <c r="F146" s="2">
        <v>53.855876777135649</v>
      </c>
      <c r="G146" s="2">
        <v>35.070367254879493</v>
      </c>
      <c r="H146" s="2">
        <v>11.073762556709982</v>
      </c>
      <c r="I146" s="2">
        <v>100</v>
      </c>
    </row>
    <row r="147" spans="1:9" x14ac:dyDescent="0.2">
      <c r="A147" s="3" t="s">
        <v>27</v>
      </c>
      <c r="B147" s="2">
        <v>103.82299</v>
      </c>
      <c r="C147" s="2">
        <v>68.006910000000005</v>
      </c>
      <c r="D147" s="2">
        <v>35.606850000000001</v>
      </c>
      <c r="E147" s="2">
        <v>207.43674999999999</v>
      </c>
      <c r="F147" s="2">
        <v>50.050432240188883</v>
      </c>
      <c r="G147" s="2">
        <v>32.784407777310435</v>
      </c>
      <c r="H147" s="2">
        <v>17.16515998250069</v>
      </c>
      <c r="I147" s="2">
        <v>100</v>
      </c>
    </row>
    <row r="148" spans="1:9" x14ac:dyDescent="0.2">
      <c r="A148" s="4" t="s">
        <v>2</v>
      </c>
      <c r="B148" s="2"/>
      <c r="C148" s="2"/>
      <c r="D148" s="2"/>
      <c r="E148" s="2"/>
      <c r="F148" s="2"/>
      <c r="G148" s="2"/>
      <c r="H148" s="2"/>
      <c r="I148" s="2"/>
    </row>
    <row r="149" spans="1:9" x14ac:dyDescent="0.2">
      <c r="A149" s="3" t="s">
        <v>28</v>
      </c>
      <c r="B149" s="2">
        <v>112.01552000000001</v>
      </c>
      <c r="C149" s="2">
        <v>87.965460000000007</v>
      </c>
      <c r="D149" s="2">
        <v>37.187449999999998</v>
      </c>
      <c r="E149" s="2">
        <v>237.16842000000003</v>
      </c>
      <c r="F149" s="2">
        <v>47.230369034798144</v>
      </c>
      <c r="G149" s="2">
        <v>37.089870565398208</v>
      </c>
      <c r="H149" s="2">
        <v>15.679764616216611</v>
      </c>
      <c r="I149" s="2">
        <v>100</v>
      </c>
    </row>
    <row r="150" spans="1:9" x14ac:dyDescent="0.2">
      <c r="A150" s="3" t="s">
        <v>27</v>
      </c>
      <c r="B150" s="2">
        <v>45.112540000000003</v>
      </c>
      <c r="C150" s="2">
        <v>31.812439999999999</v>
      </c>
      <c r="D150" s="2">
        <v>18.023479999999999</v>
      </c>
      <c r="E150" s="2">
        <v>94.94847</v>
      </c>
      <c r="F150" s="2">
        <v>47.512656075448085</v>
      </c>
      <c r="G150" s="2">
        <v>33.504952739101533</v>
      </c>
      <c r="H150" s="2">
        <v>18.982380653421799</v>
      </c>
      <c r="I150" s="2">
        <v>100</v>
      </c>
    </row>
    <row r="151" spans="1:9" x14ac:dyDescent="0.2">
      <c r="A151" s="5" t="s">
        <v>235</v>
      </c>
      <c r="B151" s="2"/>
      <c r="C151" s="2"/>
      <c r="D151" s="2"/>
      <c r="E151" s="2"/>
      <c r="F151" s="2"/>
      <c r="G151" s="2"/>
      <c r="H151" s="2"/>
      <c r="I151" s="2"/>
    </row>
    <row r="152" spans="1:9" x14ac:dyDescent="0.2">
      <c r="A152" s="4" t="s">
        <v>4</v>
      </c>
      <c r="B152" s="2"/>
      <c r="C152" s="2"/>
      <c r="D152" s="2"/>
      <c r="E152" s="2"/>
      <c r="F152" s="2"/>
      <c r="G152" s="2"/>
      <c r="H152" s="2"/>
      <c r="I152" s="2"/>
    </row>
    <row r="153" spans="1:9" x14ac:dyDescent="0.2">
      <c r="A153" s="3" t="s">
        <v>23</v>
      </c>
      <c r="B153" s="2">
        <v>102.04028</v>
      </c>
      <c r="C153" s="2">
        <v>55.748839999999994</v>
      </c>
      <c r="D153" s="2">
        <v>34.735769999999995</v>
      </c>
      <c r="E153" s="2">
        <v>192.52488</v>
      </c>
      <c r="F153" s="2">
        <v>53.001087443866993</v>
      </c>
      <c r="G153" s="2">
        <v>28.956693804977306</v>
      </c>
      <c r="H153" s="2">
        <v>18.042223945289564</v>
      </c>
      <c r="I153" s="2">
        <v>100</v>
      </c>
    </row>
    <row r="154" spans="1:9" x14ac:dyDescent="0.2">
      <c r="A154" s="6" t="s">
        <v>73</v>
      </c>
      <c r="B154" s="2">
        <v>32.828400000000002</v>
      </c>
      <c r="C154" s="2">
        <v>24.060659999999999</v>
      </c>
      <c r="D154" s="2">
        <v>13.32846</v>
      </c>
      <c r="E154" s="2">
        <v>70.217520000000007</v>
      </c>
      <c r="F154" s="2">
        <v>46.752434435166606</v>
      </c>
      <c r="G154" s="2">
        <v>34.265892614834584</v>
      </c>
      <c r="H154" s="2">
        <v>18.981672949998803</v>
      </c>
      <c r="I154" s="2">
        <v>100</v>
      </c>
    </row>
    <row r="155" spans="1:9" x14ac:dyDescent="0.2">
      <c r="A155" s="6" t="s">
        <v>25</v>
      </c>
      <c r="B155" s="2">
        <v>42.391120000000001</v>
      </c>
      <c r="C155" s="2">
        <v>15.40657</v>
      </c>
      <c r="D155" s="2">
        <v>9.0291399999999999</v>
      </c>
      <c r="E155" s="2">
        <v>66.826820000000012</v>
      </c>
      <c r="F155" s="2">
        <v>63.434291800806911</v>
      </c>
      <c r="G155" s="2">
        <v>23.054471243731182</v>
      </c>
      <c r="H155" s="2">
        <v>13.51125191951375</v>
      </c>
      <c r="I155" s="2">
        <v>100</v>
      </c>
    </row>
    <row r="156" spans="1:9" x14ac:dyDescent="0.2">
      <c r="A156" s="6" t="s">
        <v>24</v>
      </c>
      <c r="B156" s="2">
        <v>26.82076</v>
      </c>
      <c r="C156" s="2">
        <v>16.281610000000001</v>
      </c>
      <c r="D156" s="2">
        <v>12.378170000000001</v>
      </c>
      <c r="E156" s="2">
        <v>55.480539999999998</v>
      </c>
      <c r="F156" s="2">
        <v>48.342644105482755</v>
      </c>
      <c r="G156" s="2">
        <v>29.346524024459754</v>
      </c>
      <c r="H156" s="2">
        <v>22.310831870057505</v>
      </c>
      <c r="I156" s="2">
        <v>100</v>
      </c>
    </row>
    <row r="157" spans="1:9" x14ac:dyDescent="0.2">
      <c r="A157" s="3" t="s">
        <v>18</v>
      </c>
      <c r="B157" s="2">
        <v>240.65021999999999</v>
      </c>
      <c r="C157" s="2">
        <v>185.26382000000001</v>
      </c>
      <c r="D157" s="2">
        <v>72.889160000000004</v>
      </c>
      <c r="E157" s="2">
        <v>498.80319000000003</v>
      </c>
      <c r="F157" s="2">
        <v>48.245525454638724</v>
      </c>
      <c r="G157" s="2">
        <v>37.141667037053232</v>
      </c>
      <c r="H157" s="2">
        <v>14.612809513106761</v>
      </c>
      <c r="I157" s="2">
        <v>100</v>
      </c>
    </row>
    <row r="158" spans="1:9" x14ac:dyDescent="0.2">
      <c r="A158" s="4" t="s">
        <v>3</v>
      </c>
      <c r="B158" s="2"/>
      <c r="C158" s="2"/>
      <c r="D158" s="2"/>
      <c r="E158" s="2"/>
      <c r="F158" s="2"/>
      <c r="G158" s="2"/>
      <c r="H158" s="2"/>
      <c r="I158" s="2"/>
    </row>
    <row r="159" spans="1:9" x14ac:dyDescent="0.2">
      <c r="A159" s="3" t="s">
        <v>23</v>
      </c>
      <c r="B159" s="2">
        <v>68.889570000000006</v>
      </c>
      <c r="C159" s="2">
        <v>33.689329999999998</v>
      </c>
      <c r="D159" s="2">
        <v>20.321950000000001</v>
      </c>
      <c r="E159" s="2">
        <v>122.90084</v>
      </c>
      <c r="F159" s="2">
        <v>56.05296920671983</v>
      </c>
      <c r="G159" s="2">
        <v>27.411797999102365</v>
      </c>
      <c r="H159" s="2">
        <v>16.535240930818702</v>
      </c>
      <c r="I159" s="2">
        <v>100</v>
      </c>
    </row>
    <row r="160" spans="1:9" x14ac:dyDescent="0.2">
      <c r="A160" s="6" t="s">
        <v>73</v>
      </c>
      <c r="B160" s="2">
        <v>16.144839999999999</v>
      </c>
      <c r="C160" s="2">
        <v>14.107790000000001</v>
      </c>
      <c r="D160" s="2">
        <v>5.5516000000000005</v>
      </c>
      <c r="E160" s="2">
        <v>35.804230000000004</v>
      </c>
      <c r="F160" s="2">
        <v>45.091990527376225</v>
      </c>
      <c r="G160" s="2">
        <v>39.402578969021256</v>
      </c>
      <c r="H160" s="2">
        <v>15.505430503602508</v>
      </c>
      <c r="I160" s="2">
        <v>100</v>
      </c>
    </row>
    <row r="161" spans="1:9" x14ac:dyDescent="0.2">
      <c r="A161" s="6" t="s">
        <v>25</v>
      </c>
      <c r="B161" s="2">
        <v>29.329459999999997</v>
      </c>
      <c r="C161" s="2">
        <v>8.055439999999999</v>
      </c>
      <c r="D161" s="2">
        <v>5.03606</v>
      </c>
      <c r="E161" s="2">
        <v>42.420960000000001</v>
      </c>
      <c r="F161" s="2">
        <v>69.139076531978532</v>
      </c>
      <c r="G161" s="2">
        <v>18.989292085799093</v>
      </c>
      <c r="H161" s="2">
        <v>11.871631382222372</v>
      </c>
      <c r="I161" s="2">
        <v>100</v>
      </c>
    </row>
    <row r="162" spans="1:9" x14ac:dyDescent="0.2">
      <c r="A162" s="6" t="s">
        <v>24</v>
      </c>
      <c r="B162" s="2">
        <v>23.41526</v>
      </c>
      <c r="C162" s="2">
        <v>11.5261</v>
      </c>
      <c r="D162" s="2">
        <v>9.7342900000000014</v>
      </c>
      <c r="E162" s="2">
        <v>44.675650000000005</v>
      </c>
      <c r="F162" s="2">
        <v>52.411682874227907</v>
      </c>
      <c r="G162" s="2">
        <v>25.799512709943777</v>
      </c>
      <c r="H162" s="2">
        <v>21.788804415828309</v>
      </c>
      <c r="I162" s="2">
        <v>100</v>
      </c>
    </row>
    <row r="163" spans="1:9" x14ac:dyDescent="0.2">
      <c r="A163" s="3" t="s">
        <v>18</v>
      </c>
      <c r="B163" s="2">
        <v>116.67286999999999</v>
      </c>
      <c r="C163" s="2">
        <v>87.545429999999996</v>
      </c>
      <c r="D163" s="2">
        <v>32.092040000000004</v>
      </c>
      <c r="E163" s="2">
        <v>236.31034</v>
      </c>
      <c r="F163" s="2">
        <v>49.372731637557628</v>
      </c>
      <c r="G163" s="2">
        <v>37.046804638341257</v>
      </c>
      <c r="H163" s="2">
        <v>13.580463724101113</v>
      </c>
      <c r="I163" s="2">
        <v>100</v>
      </c>
    </row>
    <row r="164" spans="1:9" x14ac:dyDescent="0.2">
      <c r="A164" s="4" t="s">
        <v>2</v>
      </c>
      <c r="B164" s="2"/>
      <c r="C164" s="2"/>
      <c r="D164" s="2"/>
      <c r="E164" s="2"/>
      <c r="F164" s="2"/>
      <c r="G164" s="2"/>
      <c r="H164" s="2"/>
      <c r="I164" s="2"/>
    </row>
    <row r="165" spans="1:9" x14ac:dyDescent="0.2">
      <c r="A165" s="3" t="s">
        <v>23</v>
      </c>
      <c r="B165" s="2">
        <v>33.150709999999997</v>
      </c>
      <c r="C165" s="2">
        <v>22.05951</v>
      </c>
      <c r="D165" s="2">
        <v>14.413819999999999</v>
      </c>
      <c r="E165" s="2">
        <v>69.624039999999994</v>
      </c>
      <c r="F165" s="2">
        <v>47.613884514601565</v>
      </c>
      <c r="G165" s="2">
        <v>31.683754634175209</v>
      </c>
      <c r="H165" s="2">
        <v>20.702360851223229</v>
      </c>
      <c r="I165" s="2">
        <v>100</v>
      </c>
    </row>
    <row r="166" spans="1:9" x14ac:dyDescent="0.2">
      <c r="A166" s="6" t="s">
        <v>73</v>
      </c>
      <c r="B166" s="2">
        <v>16.68356</v>
      </c>
      <c r="C166" s="2">
        <v>9.9528700000000008</v>
      </c>
      <c r="D166" s="2">
        <v>7.7768600000000001</v>
      </c>
      <c r="E166" s="2">
        <v>34.413290000000003</v>
      </c>
      <c r="F166" s="2">
        <v>48.479991305684514</v>
      </c>
      <c r="G166" s="2">
        <v>28.921588142255505</v>
      </c>
      <c r="H166" s="2">
        <v>22.598420552059974</v>
      </c>
      <c r="I166" s="2">
        <v>100</v>
      </c>
    </row>
    <row r="167" spans="1:9" x14ac:dyDescent="0.2">
      <c r="A167" s="6" t="s">
        <v>25</v>
      </c>
      <c r="B167" s="2">
        <v>13.06166</v>
      </c>
      <c r="C167" s="2">
        <v>7.3511300000000004</v>
      </c>
      <c r="D167" s="2">
        <v>3.99308</v>
      </c>
      <c r="E167" s="2">
        <v>24.405860000000001</v>
      </c>
      <c r="F167" s="2">
        <v>53.518540219439103</v>
      </c>
      <c r="G167" s="2">
        <v>30.120348145896109</v>
      </c>
      <c r="H167" s="2">
        <v>16.361152608430928</v>
      </c>
      <c r="I167" s="2">
        <v>100</v>
      </c>
    </row>
    <row r="168" spans="1:9" x14ac:dyDescent="0.2">
      <c r="A168" s="6" t="s">
        <v>24</v>
      </c>
      <c r="B168" s="2">
        <v>3.4054899999999999</v>
      </c>
      <c r="C168" s="2">
        <v>4.7555100000000001</v>
      </c>
      <c r="D168" s="2">
        <v>2.6438800000000002</v>
      </c>
      <c r="E168" s="2">
        <v>10.804889999999999</v>
      </c>
      <c r="F168" s="2">
        <v>31.518044144827023</v>
      </c>
      <c r="G168" s="2">
        <v>44.012572085416892</v>
      </c>
      <c r="H168" s="2">
        <v>24.46929121906841</v>
      </c>
      <c r="I168" s="2">
        <v>100</v>
      </c>
    </row>
    <row r="169" spans="1:9" x14ac:dyDescent="0.2">
      <c r="A169" s="3" t="s">
        <v>18</v>
      </c>
      <c r="B169" s="2">
        <v>123.97735</v>
      </c>
      <c r="C169" s="2">
        <v>97.71838000000001</v>
      </c>
      <c r="D169" s="2">
        <v>40.79712</v>
      </c>
      <c r="E169" s="2">
        <v>262.49284999999998</v>
      </c>
      <c r="F169" s="2">
        <v>47.230753142418926</v>
      </c>
      <c r="G169" s="2">
        <v>37.227063518111066</v>
      </c>
      <c r="H169" s="2">
        <v>15.542183339470009</v>
      </c>
      <c r="I169" s="2">
        <v>100</v>
      </c>
    </row>
    <row r="170" spans="1:9" x14ac:dyDescent="0.2">
      <c r="A170" s="5" t="s">
        <v>236</v>
      </c>
      <c r="B170" s="2"/>
      <c r="C170" s="2"/>
      <c r="D170" s="2"/>
      <c r="E170" s="2"/>
      <c r="F170" s="2"/>
      <c r="G170" s="2"/>
      <c r="H170" s="2"/>
      <c r="I170" s="2"/>
    </row>
    <row r="171" spans="1:9" x14ac:dyDescent="0.2">
      <c r="A171" s="4" t="s">
        <v>4</v>
      </c>
      <c r="B171" s="2"/>
      <c r="C171" s="2"/>
      <c r="D171" s="2"/>
      <c r="E171" s="2"/>
      <c r="F171" s="2"/>
      <c r="G171" s="2"/>
      <c r="H171" s="2"/>
      <c r="I171" s="2"/>
    </row>
    <row r="172" spans="1:9" x14ac:dyDescent="0.2">
      <c r="A172" s="3" t="s">
        <v>23</v>
      </c>
      <c r="B172" s="2">
        <v>165.12904999999998</v>
      </c>
      <c r="C172" s="2">
        <v>88.985429999999994</v>
      </c>
      <c r="D172" s="2">
        <v>50.6828</v>
      </c>
      <c r="E172" s="2">
        <v>304.79728</v>
      </c>
      <c r="F172" s="2">
        <v>54.17668097300605</v>
      </c>
      <c r="G172" s="2">
        <v>29.194955414300281</v>
      </c>
      <c r="H172" s="2">
        <v>16.628363612693654</v>
      </c>
      <c r="I172" s="2">
        <v>100</v>
      </c>
    </row>
    <row r="173" spans="1:9" x14ac:dyDescent="0.2">
      <c r="A173" s="6" t="s">
        <v>22</v>
      </c>
      <c r="B173" s="2">
        <v>142.15629999999999</v>
      </c>
      <c r="C173" s="2">
        <v>71.979900000000001</v>
      </c>
      <c r="D173" s="2">
        <v>42.980830000000005</v>
      </c>
      <c r="E173" s="2">
        <v>257.11704000000003</v>
      </c>
      <c r="F173" s="2">
        <v>55.288556526630813</v>
      </c>
      <c r="G173" s="2">
        <v>27.994994030734016</v>
      </c>
      <c r="H173" s="2">
        <v>16.716445553355779</v>
      </c>
      <c r="I173" s="2">
        <v>100</v>
      </c>
    </row>
    <row r="174" spans="1:9" x14ac:dyDescent="0.2">
      <c r="A174" s="6" t="s">
        <v>21</v>
      </c>
      <c r="B174" s="2">
        <v>94.896590000000003</v>
      </c>
      <c r="C174" s="2">
        <v>36.489449999999998</v>
      </c>
      <c r="D174" s="2">
        <v>26.536660000000001</v>
      </c>
      <c r="E174" s="2">
        <v>157.92268999999999</v>
      </c>
      <c r="F174" s="2">
        <v>60.090535438574413</v>
      </c>
      <c r="G174" s="2">
        <v>23.105894409473397</v>
      </c>
      <c r="H174" s="2">
        <v>16.803576484164502</v>
      </c>
      <c r="I174" s="2">
        <v>100</v>
      </c>
    </row>
    <row r="175" spans="1:9" x14ac:dyDescent="0.2">
      <c r="A175" s="6" t="s">
        <v>20</v>
      </c>
      <c r="B175" s="2">
        <v>140.51813000000001</v>
      </c>
      <c r="C175" s="2">
        <v>73.158820000000006</v>
      </c>
      <c r="D175" s="2">
        <v>46.068489999999997</v>
      </c>
      <c r="E175" s="2">
        <v>259.74544000000003</v>
      </c>
      <c r="F175" s="2">
        <v>54.098401111488236</v>
      </c>
      <c r="G175" s="2">
        <v>28.165583965593388</v>
      </c>
      <c r="H175" s="2">
        <v>17.736014922918375</v>
      </c>
      <c r="I175" s="2">
        <v>100</v>
      </c>
    </row>
    <row r="176" spans="1:9" x14ac:dyDescent="0.2">
      <c r="A176" s="6" t="s">
        <v>19</v>
      </c>
      <c r="B176" s="2">
        <v>103.33749</v>
      </c>
      <c r="C176" s="2">
        <v>47.872630000000001</v>
      </c>
      <c r="D176" s="2">
        <v>33.301699999999997</v>
      </c>
      <c r="E176" s="2">
        <v>184.51182</v>
      </c>
      <c r="F176" s="2">
        <v>56.005891655071203</v>
      </c>
      <c r="G176" s="2">
        <v>25.945562728718407</v>
      </c>
      <c r="H176" s="2">
        <v>18.048545616210383</v>
      </c>
      <c r="I176" s="2">
        <v>100</v>
      </c>
    </row>
    <row r="177" spans="1:9" x14ac:dyDescent="0.2">
      <c r="A177" s="3" t="s">
        <v>18</v>
      </c>
      <c r="B177" s="2">
        <v>177.56144</v>
      </c>
      <c r="C177" s="2">
        <v>152.02722</v>
      </c>
      <c r="D177" s="2">
        <v>56.942129999999999</v>
      </c>
      <c r="E177" s="2">
        <v>386.53078999999997</v>
      </c>
      <c r="F177" s="2">
        <v>45.937204640282346</v>
      </c>
      <c r="G177" s="2">
        <v>39.331205671868993</v>
      </c>
      <c r="H177" s="2">
        <v>14.73158968784867</v>
      </c>
      <c r="I177" s="2">
        <v>100</v>
      </c>
    </row>
    <row r="178" spans="1:9" x14ac:dyDescent="0.2">
      <c r="A178" s="4" t="s">
        <v>3</v>
      </c>
      <c r="B178" s="2"/>
      <c r="C178" s="2"/>
      <c r="D178" s="2"/>
      <c r="E178" s="2"/>
      <c r="F178" s="2"/>
      <c r="G178" s="2"/>
      <c r="H178" s="2"/>
      <c r="I178" s="2"/>
    </row>
    <row r="179" spans="1:9" x14ac:dyDescent="0.2">
      <c r="A179" s="3" t="s">
        <v>23</v>
      </c>
      <c r="B179" s="2">
        <v>108.27638</v>
      </c>
      <c r="C179" s="2">
        <v>52.384860000000003</v>
      </c>
      <c r="D179" s="2">
        <v>32.130669999999995</v>
      </c>
      <c r="E179" s="2">
        <v>192.79191</v>
      </c>
      <c r="F179" s="2">
        <v>56.162304735712198</v>
      </c>
      <c r="G179" s="2">
        <v>27.171710680183626</v>
      </c>
      <c r="H179" s="2">
        <v>16.665984584104173</v>
      </c>
      <c r="I179" s="2">
        <v>100</v>
      </c>
    </row>
    <row r="180" spans="1:9" x14ac:dyDescent="0.2">
      <c r="A180" s="6" t="s">
        <v>22</v>
      </c>
      <c r="B180" s="2">
        <v>95.803389999999993</v>
      </c>
      <c r="C180" s="2">
        <v>42.099609999999998</v>
      </c>
      <c r="D180" s="2">
        <v>26.43871</v>
      </c>
      <c r="E180" s="2">
        <v>164.34170999999998</v>
      </c>
      <c r="F180" s="2">
        <v>58.29523740503857</v>
      </c>
      <c r="G180" s="2">
        <v>25.617118137568369</v>
      </c>
      <c r="H180" s="2">
        <v>16.087644457393075</v>
      </c>
      <c r="I180" s="2">
        <v>100</v>
      </c>
    </row>
    <row r="181" spans="1:9" x14ac:dyDescent="0.2">
      <c r="A181" s="6" t="s">
        <v>21</v>
      </c>
      <c r="B181" s="2">
        <v>67.629279999999994</v>
      </c>
      <c r="C181" s="2">
        <v>22.80725</v>
      </c>
      <c r="D181" s="2">
        <v>17.447520000000001</v>
      </c>
      <c r="E181" s="2">
        <v>107.88405</v>
      </c>
      <c r="F181" s="2">
        <v>62.687005168975382</v>
      </c>
      <c r="G181" s="2">
        <v>21.140520772069642</v>
      </c>
      <c r="H181" s="2">
        <v>16.172474058954961</v>
      </c>
      <c r="I181" s="2">
        <v>100</v>
      </c>
    </row>
    <row r="182" spans="1:9" x14ac:dyDescent="0.2">
      <c r="A182" s="6" t="s">
        <v>20</v>
      </c>
      <c r="B182" s="2">
        <v>93.16100999999999</v>
      </c>
      <c r="C182" s="2">
        <v>45.935410000000005</v>
      </c>
      <c r="D182" s="2">
        <v>28.388210000000001</v>
      </c>
      <c r="E182" s="2">
        <v>167.48463000000001</v>
      </c>
      <c r="F182" s="2">
        <v>55.623617522395932</v>
      </c>
      <c r="G182" s="2">
        <v>27.426642074559322</v>
      </c>
      <c r="H182" s="2">
        <v>16.949740403044743</v>
      </c>
      <c r="I182" s="2">
        <v>100</v>
      </c>
    </row>
    <row r="183" spans="1:9" x14ac:dyDescent="0.2">
      <c r="A183" s="6" t="s">
        <v>19</v>
      </c>
      <c r="B183" s="2">
        <v>69.46186999999999</v>
      </c>
      <c r="C183" s="2">
        <v>30.261310000000002</v>
      </c>
      <c r="D183" s="2">
        <v>20.082270000000001</v>
      </c>
      <c r="E183" s="2">
        <v>119.80544999999999</v>
      </c>
      <c r="F183" s="2">
        <v>57.978889941985102</v>
      </c>
      <c r="G183" s="2">
        <v>25.258709015324431</v>
      </c>
      <c r="H183" s="2">
        <v>16.762401042690463</v>
      </c>
      <c r="I183" s="2">
        <v>100</v>
      </c>
    </row>
    <row r="184" spans="1:9" x14ac:dyDescent="0.2">
      <c r="A184" s="3" t="s">
        <v>18</v>
      </c>
      <c r="B184" s="2">
        <v>77.286050000000003</v>
      </c>
      <c r="C184" s="2">
        <v>68.849899999999991</v>
      </c>
      <c r="D184" s="2">
        <v>20.28332</v>
      </c>
      <c r="E184" s="2">
        <v>166.41926999999998</v>
      </c>
      <c r="F184" s="2">
        <v>46.440565446537541</v>
      </c>
      <c r="G184" s="2">
        <v>41.371350805708978</v>
      </c>
      <c r="H184" s="2">
        <v>12.188083747753492</v>
      </c>
      <c r="I184" s="2">
        <v>100</v>
      </c>
    </row>
    <row r="185" spans="1:9" x14ac:dyDescent="0.2">
      <c r="A185" s="4" t="s">
        <v>2</v>
      </c>
      <c r="B185" s="2"/>
      <c r="C185" s="2"/>
      <c r="D185" s="2"/>
      <c r="E185" s="2"/>
      <c r="F185" s="2"/>
      <c r="G185" s="2"/>
      <c r="H185" s="2"/>
      <c r="I185" s="2"/>
    </row>
    <row r="186" spans="1:9" x14ac:dyDescent="0.2">
      <c r="A186" s="3" t="s">
        <v>23</v>
      </c>
      <c r="B186" s="2">
        <v>56.852669999999996</v>
      </c>
      <c r="C186" s="2">
        <v>36.600569999999998</v>
      </c>
      <c r="D186" s="2">
        <v>18.552130000000002</v>
      </c>
      <c r="E186" s="2">
        <v>112.00537</v>
      </c>
      <c r="F186" s="2">
        <v>50.758878793043586</v>
      </c>
      <c r="G186" s="2">
        <v>32.677513587071758</v>
      </c>
      <c r="H186" s="2">
        <v>16.563607619884653</v>
      </c>
      <c r="I186" s="2">
        <v>100</v>
      </c>
    </row>
    <row r="187" spans="1:9" x14ac:dyDescent="0.2">
      <c r="A187" s="6" t="s">
        <v>22</v>
      </c>
      <c r="B187" s="2">
        <v>46.352910000000001</v>
      </c>
      <c r="C187" s="2">
        <v>29.880290000000002</v>
      </c>
      <c r="D187" s="2">
        <v>16.54213</v>
      </c>
      <c r="E187" s="2">
        <v>92.775329999999997</v>
      </c>
      <c r="F187" s="2">
        <v>49.962538532603446</v>
      </c>
      <c r="G187" s="2">
        <v>32.207150327570922</v>
      </c>
      <c r="H187" s="2">
        <v>17.830311139825643</v>
      </c>
      <c r="I187" s="2">
        <v>100</v>
      </c>
    </row>
    <row r="188" spans="1:9" x14ac:dyDescent="0.2">
      <c r="A188" s="6" t="s">
        <v>21</v>
      </c>
      <c r="B188" s="2">
        <v>27.267299999999999</v>
      </c>
      <c r="C188" s="2">
        <v>13.6822</v>
      </c>
      <c r="D188" s="2">
        <v>9.0891399999999987</v>
      </c>
      <c r="E188" s="2">
        <v>50.038640000000001</v>
      </c>
      <c r="F188" s="2">
        <v>54.492488205115087</v>
      </c>
      <c r="G188" s="2">
        <v>27.343269121622811</v>
      </c>
      <c r="H188" s="2">
        <v>18.164242673262098</v>
      </c>
      <c r="I188" s="2">
        <v>100</v>
      </c>
    </row>
    <row r="189" spans="1:9" x14ac:dyDescent="0.2">
      <c r="A189" s="6" t="s">
        <v>20</v>
      </c>
      <c r="B189" s="2">
        <v>47.357120000000002</v>
      </c>
      <c r="C189" s="2">
        <v>27.223400000000002</v>
      </c>
      <c r="D189" s="2">
        <v>17.680289999999999</v>
      </c>
      <c r="E189" s="2">
        <v>92.260809999999992</v>
      </c>
      <c r="F189" s="2">
        <v>51.329616551166204</v>
      </c>
      <c r="G189" s="2">
        <v>29.507003027612704</v>
      </c>
      <c r="H189" s="2">
        <v>19.163380421221103</v>
      </c>
      <c r="I189" s="2">
        <v>100</v>
      </c>
    </row>
    <row r="190" spans="1:9" x14ac:dyDescent="0.2">
      <c r="A190" s="6" t="s">
        <v>19</v>
      </c>
      <c r="B190" s="2">
        <v>33.875620000000005</v>
      </c>
      <c r="C190" s="2">
        <v>17.61131</v>
      </c>
      <c r="D190" s="2">
        <v>13.219430000000001</v>
      </c>
      <c r="E190" s="2">
        <v>64.706370000000007</v>
      </c>
      <c r="F190" s="2">
        <v>52.352836359078715</v>
      </c>
      <c r="G190" s="2">
        <v>27.217273971635247</v>
      </c>
      <c r="H190" s="2">
        <v>20.429874214857051</v>
      </c>
      <c r="I190" s="2">
        <v>100</v>
      </c>
    </row>
    <row r="191" spans="1:9" x14ac:dyDescent="0.2">
      <c r="A191" s="3" t="s">
        <v>18</v>
      </c>
      <c r="B191" s="2">
        <v>100.27539</v>
      </c>
      <c r="C191" s="2">
        <v>83.177329999999998</v>
      </c>
      <c r="D191" s="2">
        <v>36.658809999999995</v>
      </c>
      <c r="E191" s="2">
        <v>220.11151999999998</v>
      </c>
      <c r="F191" s="2">
        <v>45.556629657548143</v>
      </c>
      <c r="G191" s="2">
        <v>37.788721826099788</v>
      </c>
      <c r="H191" s="2">
        <v>16.654653059503655</v>
      </c>
      <c r="I191" s="2">
        <v>100</v>
      </c>
    </row>
    <row r="192" spans="1:9" x14ac:dyDescent="0.2">
      <c r="A192" s="5" t="s">
        <v>237</v>
      </c>
      <c r="B192" s="2"/>
      <c r="C192" s="2"/>
      <c r="D192" s="2"/>
      <c r="E192" s="2"/>
      <c r="F192" s="2"/>
      <c r="G192" s="2"/>
      <c r="H192" s="2"/>
      <c r="I192" s="2"/>
    </row>
    <row r="193" spans="1:9" x14ac:dyDescent="0.2">
      <c r="A193" s="4" t="s">
        <v>4</v>
      </c>
      <c r="B193" s="2"/>
      <c r="C193" s="2"/>
      <c r="D193" s="2"/>
      <c r="E193" s="2"/>
      <c r="F193" s="2"/>
      <c r="G193" s="2"/>
      <c r="H193" s="2"/>
      <c r="I193" s="2"/>
    </row>
    <row r="194" spans="1:9" x14ac:dyDescent="0.2">
      <c r="A194" s="3" t="s">
        <v>16</v>
      </c>
      <c r="B194" s="2">
        <v>3.7982499999999999</v>
      </c>
      <c r="C194" s="2">
        <v>5.0469499999999998</v>
      </c>
      <c r="D194" s="40" t="s">
        <v>17</v>
      </c>
      <c r="E194" s="2">
        <v>8.8452000000000002</v>
      </c>
      <c r="F194" s="2">
        <v>42.941369330258219</v>
      </c>
      <c r="G194" s="2">
        <v>57.058630669741774</v>
      </c>
      <c r="H194" s="40" t="s">
        <v>17</v>
      </c>
      <c r="I194" s="2">
        <v>100</v>
      </c>
    </row>
    <row r="195" spans="1:9" x14ac:dyDescent="0.2">
      <c r="A195" s="3" t="s">
        <v>15</v>
      </c>
      <c r="B195" s="2">
        <v>15.462719999999999</v>
      </c>
      <c r="C195" s="2">
        <v>6.7451600000000003</v>
      </c>
      <c r="D195" s="2">
        <v>5.1165699999999994</v>
      </c>
      <c r="E195" s="2">
        <v>27.324439999999999</v>
      </c>
      <c r="F195" s="2">
        <v>56.589339067882079</v>
      </c>
      <c r="G195" s="2">
        <v>24.685446435498768</v>
      </c>
      <c r="H195" s="2">
        <v>18.725251093892499</v>
      </c>
      <c r="I195" s="2">
        <v>100</v>
      </c>
    </row>
    <row r="196" spans="1:9" x14ac:dyDescent="0.2">
      <c r="A196" s="3" t="s">
        <v>14</v>
      </c>
      <c r="B196" s="2">
        <v>323.42953</v>
      </c>
      <c r="C196" s="2">
        <v>229.22054999999997</v>
      </c>
      <c r="D196" s="2">
        <v>102.50836</v>
      </c>
      <c r="E196" s="2">
        <v>655.15843999999993</v>
      </c>
      <c r="F196" s="2">
        <v>49.366612754008024</v>
      </c>
      <c r="G196" s="2">
        <v>34.987040692019477</v>
      </c>
      <c r="H196" s="2">
        <v>15.646346553972505</v>
      </c>
      <c r="I196" s="2">
        <v>100</v>
      </c>
    </row>
    <row r="197" spans="1:9" x14ac:dyDescent="0.2">
      <c r="A197" s="4" t="s">
        <v>3</v>
      </c>
      <c r="B197" s="2"/>
      <c r="C197" s="2"/>
      <c r="D197" s="2"/>
      <c r="E197" s="2"/>
      <c r="F197" s="2"/>
      <c r="G197" s="2"/>
      <c r="H197" s="2"/>
      <c r="I197" s="2"/>
    </row>
    <row r="198" spans="1:9" x14ac:dyDescent="0.2">
      <c r="A198" s="3" t="s">
        <v>16</v>
      </c>
      <c r="B198" s="2">
        <v>1.6987099999999999</v>
      </c>
      <c r="C198" s="2">
        <v>2.9875400000000001</v>
      </c>
      <c r="D198" s="40" t="s">
        <v>17</v>
      </c>
      <c r="E198" s="2">
        <v>4.6862500000000002</v>
      </c>
      <c r="F198" s="2">
        <v>36.248813016804476</v>
      </c>
      <c r="G198" s="2">
        <v>63.751186983195517</v>
      </c>
      <c r="H198" s="40" t="s">
        <v>17</v>
      </c>
      <c r="I198" s="2">
        <v>100</v>
      </c>
    </row>
    <row r="199" spans="1:9" x14ac:dyDescent="0.2">
      <c r="A199" s="3" t="s">
        <v>15</v>
      </c>
      <c r="B199" s="2">
        <v>9.1351399999999998</v>
      </c>
      <c r="C199" s="2">
        <v>2.8283899999999997</v>
      </c>
      <c r="D199" s="2">
        <v>3.0419699999999996</v>
      </c>
      <c r="E199" s="2">
        <v>15.0055</v>
      </c>
      <c r="F199" s="2">
        <v>60.878611175902165</v>
      </c>
      <c r="G199" s="2">
        <v>18.849022025257405</v>
      </c>
      <c r="H199" s="2">
        <v>20.272366798840423</v>
      </c>
      <c r="I199" s="2">
        <v>100</v>
      </c>
    </row>
    <row r="200" spans="1:9" x14ac:dyDescent="0.2">
      <c r="A200" s="3" t="s">
        <v>14</v>
      </c>
      <c r="B200" s="2">
        <v>174.72857999999999</v>
      </c>
      <c r="C200" s="2">
        <v>115.41882000000001</v>
      </c>
      <c r="D200" s="2">
        <v>49.372019999999999</v>
      </c>
      <c r="E200" s="2">
        <v>339.51943</v>
      </c>
      <c r="F200" s="2">
        <v>51.463499452741189</v>
      </c>
      <c r="G200" s="2">
        <v>33.994761360196676</v>
      </c>
      <c r="H200" s="2">
        <v>14.541736241722603</v>
      </c>
      <c r="I200" s="2">
        <v>100</v>
      </c>
    </row>
    <row r="201" spans="1:9" x14ac:dyDescent="0.2">
      <c r="A201" s="4" t="s">
        <v>2</v>
      </c>
      <c r="B201" s="2"/>
      <c r="C201" s="2"/>
      <c r="D201" s="2"/>
      <c r="E201" s="2"/>
      <c r="F201" s="2"/>
      <c r="G201" s="2"/>
      <c r="H201" s="2"/>
      <c r="I201" s="2"/>
    </row>
    <row r="202" spans="1:9" x14ac:dyDescent="0.2">
      <c r="A202" s="3" t="s">
        <v>16</v>
      </c>
      <c r="B202" s="2">
        <v>2.0995400000000002</v>
      </c>
      <c r="C202" s="2">
        <v>2.0594000000000001</v>
      </c>
      <c r="D202" s="40" t="s">
        <v>17</v>
      </c>
      <c r="E202" s="2">
        <v>4.1589399999999994</v>
      </c>
      <c r="F202" s="2">
        <v>50.482574886870225</v>
      </c>
      <c r="G202" s="2">
        <v>49.517425113129796</v>
      </c>
      <c r="H202" s="40" t="s">
        <v>17</v>
      </c>
      <c r="I202" s="2">
        <v>100</v>
      </c>
    </row>
    <row r="203" spans="1:9" x14ac:dyDescent="0.2">
      <c r="A203" s="3" t="s">
        <v>15</v>
      </c>
      <c r="B203" s="2">
        <v>6.3275800000000002</v>
      </c>
      <c r="C203" s="2">
        <v>3.91676</v>
      </c>
      <c r="D203" s="2">
        <v>2.0745999999999998</v>
      </c>
      <c r="E203" s="2">
        <v>12.318940000000001</v>
      </c>
      <c r="F203" s="2">
        <v>51.364646633557754</v>
      </c>
      <c r="G203" s="2">
        <v>31.794618692842075</v>
      </c>
      <c r="H203" s="2">
        <v>16.84073467360016</v>
      </c>
      <c r="I203" s="2">
        <v>100</v>
      </c>
    </row>
    <row r="204" spans="1:9" x14ac:dyDescent="0.2">
      <c r="A204" s="3" t="s">
        <v>14</v>
      </c>
      <c r="B204" s="2">
        <v>148.70094</v>
      </c>
      <c r="C204" s="2">
        <v>113.80172999999999</v>
      </c>
      <c r="D204" s="2">
        <v>53.136339999999997</v>
      </c>
      <c r="E204" s="2">
        <v>315.63900999999998</v>
      </c>
      <c r="F204" s="2">
        <v>47.111077936786074</v>
      </c>
      <c r="G204" s="2">
        <v>36.054393276673878</v>
      </c>
      <c r="H204" s="2">
        <v>16.834528786540041</v>
      </c>
      <c r="I204" s="2">
        <v>100</v>
      </c>
    </row>
    <row r="205" spans="1:9" x14ac:dyDescent="0.2">
      <c r="A205" s="5" t="s">
        <v>238</v>
      </c>
      <c r="B205" s="2"/>
      <c r="C205" s="2"/>
      <c r="D205" s="2"/>
      <c r="E205" s="2"/>
      <c r="F205" s="2"/>
      <c r="G205" s="2"/>
      <c r="H205" s="2"/>
      <c r="I205" s="2"/>
    </row>
    <row r="206" spans="1:9" x14ac:dyDescent="0.2">
      <c r="A206" s="4" t="s">
        <v>4</v>
      </c>
      <c r="B206" s="2"/>
      <c r="C206" s="2"/>
      <c r="D206" s="2"/>
      <c r="E206" s="2"/>
      <c r="F206" s="2"/>
      <c r="G206" s="2"/>
      <c r="H206" s="2"/>
      <c r="I206" s="2"/>
    </row>
    <row r="207" spans="1:9" x14ac:dyDescent="0.2">
      <c r="A207" s="3" t="s">
        <v>13</v>
      </c>
      <c r="B207" s="2">
        <v>180.61457999999999</v>
      </c>
      <c r="C207" s="2">
        <v>117.06830000000001</v>
      </c>
      <c r="D207" s="2">
        <v>53.860779999999998</v>
      </c>
      <c r="E207" s="2">
        <v>351.54365999999999</v>
      </c>
      <c r="F207" s="2">
        <v>51.377567156238854</v>
      </c>
      <c r="G207" s="2">
        <v>33.30121214531362</v>
      </c>
      <c r="H207" s="2">
        <v>15.321220698447528</v>
      </c>
      <c r="I207" s="2">
        <v>100</v>
      </c>
    </row>
    <row r="208" spans="1:9" x14ac:dyDescent="0.2">
      <c r="A208" s="3" t="s">
        <v>12</v>
      </c>
      <c r="B208" s="2">
        <v>147.24689999999998</v>
      </c>
      <c r="C208" s="2">
        <v>110.28588999999999</v>
      </c>
      <c r="D208" s="2">
        <v>49.518300000000004</v>
      </c>
      <c r="E208" s="2">
        <v>307.05109000000004</v>
      </c>
      <c r="F208" s="2">
        <v>47.955179055055616</v>
      </c>
      <c r="G208" s="2">
        <v>35.917765346477026</v>
      </c>
      <c r="H208" s="2">
        <v>16.12705559846734</v>
      </c>
      <c r="I208" s="2">
        <v>100</v>
      </c>
    </row>
    <row r="209" spans="1:9" x14ac:dyDescent="0.2">
      <c r="A209" s="3" t="s">
        <v>11</v>
      </c>
      <c r="B209" s="2">
        <v>8.6131100000000007</v>
      </c>
      <c r="C209" s="2">
        <v>6.5868799999999998</v>
      </c>
      <c r="D209" s="2">
        <v>2.8303699999999998</v>
      </c>
      <c r="E209" s="2">
        <v>18.030360000000002</v>
      </c>
      <c r="F209" s="2">
        <v>47.77003897870037</v>
      </c>
      <c r="G209" s="2">
        <v>36.532160200905579</v>
      </c>
      <c r="H209" s="2">
        <v>15.697800820394045</v>
      </c>
      <c r="I209" s="2">
        <v>100</v>
      </c>
    </row>
    <row r="210" spans="1:9" x14ac:dyDescent="0.2">
      <c r="A210" s="3" t="s">
        <v>10</v>
      </c>
      <c r="B210" s="2">
        <v>6.2158999999999995</v>
      </c>
      <c r="C210" s="2">
        <v>7.07158</v>
      </c>
      <c r="D210" s="2">
        <v>1.41547</v>
      </c>
      <c r="E210" s="2">
        <v>14.702959999999999</v>
      </c>
      <c r="F210" s="2">
        <v>42.276521190290936</v>
      </c>
      <c r="G210" s="2">
        <v>48.096301697073244</v>
      </c>
      <c r="H210" s="2">
        <v>9.6271090991201778</v>
      </c>
      <c r="I210" s="2">
        <v>100</v>
      </c>
    </row>
    <row r="211" spans="1:9" x14ac:dyDescent="0.2">
      <c r="A211" s="4" t="s">
        <v>3</v>
      </c>
      <c r="B211" s="2"/>
      <c r="C211" s="2"/>
      <c r="D211" s="2"/>
      <c r="E211" s="2"/>
      <c r="F211" s="2"/>
      <c r="G211" s="2"/>
      <c r="H211" s="2"/>
      <c r="I211" s="2"/>
    </row>
    <row r="212" spans="1:9" x14ac:dyDescent="0.2">
      <c r="A212" s="3" t="s">
        <v>13</v>
      </c>
      <c r="B212" s="2">
        <v>84.377539999999996</v>
      </c>
      <c r="C212" s="2">
        <v>47.687249999999999</v>
      </c>
      <c r="D212" s="2">
        <v>19.570430000000002</v>
      </c>
      <c r="E212" s="2">
        <v>151.63522</v>
      </c>
      <c r="F212" s="2">
        <v>55.645080344790607</v>
      </c>
      <c r="G212" s="2">
        <v>31.448663443756669</v>
      </c>
      <c r="H212" s="2">
        <v>12.906256211452725</v>
      </c>
      <c r="I212" s="2">
        <v>100</v>
      </c>
    </row>
    <row r="213" spans="1:9" x14ac:dyDescent="0.2">
      <c r="A213" s="3" t="s">
        <v>12</v>
      </c>
      <c r="B213" s="2">
        <v>92.596149999999994</v>
      </c>
      <c r="C213" s="2">
        <v>67.298490000000001</v>
      </c>
      <c r="D213" s="2">
        <v>30.987759999999998</v>
      </c>
      <c r="E213" s="2">
        <v>190.88239999999999</v>
      </c>
      <c r="F213" s="2">
        <v>48.509527332011757</v>
      </c>
      <c r="G213" s="2">
        <v>35.256519197160138</v>
      </c>
      <c r="H213" s="2">
        <v>16.233953470828112</v>
      </c>
      <c r="I213" s="2">
        <v>100</v>
      </c>
    </row>
    <row r="214" spans="1:9" x14ac:dyDescent="0.2">
      <c r="A214" s="3" t="s">
        <v>11</v>
      </c>
      <c r="B214" s="2">
        <v>7.0636400000000004</v>
      </c>
      <c r="C214" s="2">
        <v>3.62384</v>
      </c>
      <c r="D214" s="2">
        <v>1.2345299999999999</v>
      </c>
      <c r="E214" s="2">
        <v>11.92201</v>
      </c>
      <c r="F214" s="2">
        <v>59.248734064138517</v>
      </c>
      <c r="G214" s="2">
        <v>30.396216745330694</v>
      </c>
      <c r="H214" s="2">
        <v>10.35504919053079</v>
      </c>
      <c r="I214" s="2">
        <v>100</v>
      </c>
    </row>
    <row r="215" spans="1:9" x14ac:dyDescent="0.2">
      <c r="A215" s="3" t="s">
        <v>10</v>
      </c>
      <c r="B215" s="2">
        <v>1.5250999999999999</v>
      </c>
      <c r="C215" s="2">
        <v>2.6251799999999998</v>
      </c>
      <c r="D215" s="2">
        <v>0.62126999999999999</v>
      </c>
      <c r="E215" s="2">
        <v>4.7715500000000004</v>
      </c>
      <c r="F215" s="2">
        <v>31.962360239335219</v>
      </c>
      <c r="G215" s="2">
        <v>55.017342373023439</v>
      </c>
      <c r="H215" s="2">
        <v>13.02029738764133</v>
      </c>
      <c r="I215" s="2">
        <v>100</v>
      </c>
    </row>
    <row r="216" spans="1:9" x14ac:dyDescent="0.2">
      <c r="A216" s="4" t="s">
        <v>2</v>
      </c>
      <c r="B216" s="2"/>
      <c r="C216" s="2"/>
      <c r="D216" s="2"/>
      <c r="E216" s="2"/>
      <c r="F216" s="2"/>
      <c r="G216" s="2"/>
      <c r="H216" s="2"/>
      <c r="I216" s="2"/>
    </row>
    <row r="217" spans="1:9" x14ac:dyDescent="0.2">
      <c r="A217" s="3" t="s">
        <v>13</v>
      </c>
      <c r="B217" s="2">
        <v>96.237039999999993</v>
      </c>
      <c r="C217" s="2">
        <v>69.381050000000002</v>
      </c>
      <c r="D217" s="2">
        <v>34.290349999999997</v>
      </c>
      <c r="E217" s="2">
        <v>199.90844000000001</v>
      </c>
      <c r="F217" s="2">
        <v>48.140558747794735</v>
      </c>
      <c r="G217" s="2">
        <v>34.706413596144316</v>
      </c>
      <c r="H217" s="2">
        <v>17.153027656060942</v>
      </c>
      <c r="I217" s="2">
        <v>100</v>
      </c>
    </row>
    <row r="218" spans="1:9" x14ac:dyDescent="0.2">
      <c r="A218" s="3" t="s">
        <v>12</v>
      </c>
      <c r="B218" s="2">
        <v>54.650750000000002</v>
      </c>
      <c r="C218" s="2">
        <v>42.987410000000004</v>
      </c>
      <c r="D218" s="2">
        <v>18.530540000000002</v>
      </c>
      <c r="E218" s="2">
        <v>116.16869</v>
      </c>
      <c r="F218" s="2">
        <v>47.044302556910992</v>
      </c>
      <c r="G218" s="2">
        <v>37.004299523391374</v>
      </c>
      <c r="H218" s="2">
        <v>15.951406527869086</v>
      </c>
      <c r="I218" s="2">
        <v>100</v>
      </c>
    </row>
    <row r="219" spans="1:9" x14ac:dyDescent="0.2">
      <c r="A219" s="3" t="s">
        <v>11</v>
      </c>
      <c r="B219" s="2">
        <v>1.5494700000000001</v>
      </c>
      <c r="C219" s="2">
        <v>2.9630399999999999</v>
      </c>
      <c r="D219" s="2">
        <v>1.59585</v>
      </c>
      <c r="E219" s="2">
        <v>6.1083599999999993</v>
      </c>
      <c r="F219" s="2">
        <v>25.366383120837675</v>
      </c>
      <c r="G219" s="2">
        <v>48.507946486454635</v>
      </c>
      <c r="H219" s="2">
        <v>26.125670392707701</v>
      </c>
      <c r="I219" s="2">
        <v>100</v>
      </c>
    </row>
    <row r="220" spans="1:9" x14ac:dyDescent="0.2">
      <c r="A220" s="3" t="s">
        <v>10</v>
      </c>
      <c r="B220" s="2">
        <v>4.6908000000000003</v>
      </c>
      <c r="C220" s="2">
        <v>4.4463999999999997</v>
      </c>
      <c r="D220" s="2">
        <v>0.79420000000000002</v>
      </c>
      <c r="E220" s="2">
        <v>9.9314099999999996</v>
      </c>
      <c r="F220" s="2">
        <v>47.231964041359689</v>
      </c>
      <c r="G220" s="2">
        <v>44.771084871131087</v>
      </c>
      <c r="H220" s="2">
        <v>7.996850396872146</v>
      </c>
      <c r="I220" s="2">
        <v>100</v>
      </c>
    </row>
    <row r="221" spans="1:9" x14ac:dyDescent="0.2">
      <c r="A221" s="5" t="s">
        <v>239</v>
      </c>
      <c r="B221" s="2"/>
      <c r="C221" s="2"/>
      <c r="D221" s="2"/>
      <c r="E221" s="2"/>
      <c r="F221" s="2"/>
      <c r="G221" s="2"/>
      <c r="H221" s="2"/>
      <c r="I221" s="2"/>
    </row>
    <row r="222" spans="1:9" x14ac:dyDescent="0.2">
      <c r="A222" s="4" t="s">
        <v>4</v>
      </c>
      <c r="B222" s="2"/>
      <c r="C222" s="2"/>
      <c r="D222" s="2"/>
      <c r="E222" s="2"/>
      <c r="F222" s="2"/>
      <c r="G222" s="2"/>
      <c r="H222" s="2"/>
      <c r="I222" s="2"/>
    </row>
    <row r="223" spans="1:9" x14ac:dyDescent="0.2">
      <c r="A223" s="3" t="s">
        <v>9</v>
      </c>
      <c r="B223" s="2">
        <v>5.8582200000000002</v>
      </c>
      <c r="C223" s="2">
        <v>12.927340000000001</v>
      </c>
      <c r="D223" s="2">
        <v>2.0263499999999999</v>
      </c>
      <c r="E223" s="2">
        <v>20.811900000000001</v>
      </c>
      <c r="F223" s="2">
        <v>28.148415089444018</v>
      </c>
      <c r="G223" s="2">
        <v>62.115136051970268</v>
      </c>
      <c r="H223" s="2">
        <v>9.7364969080189692</v>
      </c>
      <c r="I223" s="2">
        <v>100</v>
      </c>
    </row>
    <row r="224" spans="1:9" x14ac:dyDescent="0.2">
      <c r="A224" s="3" t="s">
        <v>8</v>
      </c>
      <c r="B224" s="2">
        <v>47.094720000000002</v>
      </c>
      <c r="C224" s="2">
        <v>48.635510000000004</v>
      </c>
      <c r="D224" s="2">
        <v>17.468810000000001</v>
      </c>
      <c r="E224" s="2">
        <v>113.19904</v>
      </c>
      <c r="F224" s="2">
        <v>41.603462361518261</v>
      </c>
      <c r="G224" s="2">
        <v>42.964595812826687</v>
      </c>
      <c r="H224" s="2">
        <v>15.431941825655059</v>
      </c>
      <c r="I224" s="2">
        <v>100</v>
      </c>
    </row>
    <row r="225" spans="1:9" x14ac:dyDescent="0.2">
      <c r="A225" s="3" t="s">
        <v>7</v>
      </c>
      <c r="B225" s="2">
        <v>96.307320000000004</v>
      </c>
      <c r="C225" s="2">
        <v>76.955339999999993</v>
      </c>
      <c r="D225" s="2">
        <v>27.569290000000002</v>
      </c>
      <c r="E225" s="2">
        <v>200.83195000000001</v>
      </c>
      <c r="F225" s="2">
        <v>47.954182588975506</v>
      </c>
      <c r="G225" s="2">
        <v>38.318275553267291</v>
      </c>
      <c r="H225" s="2">
        <v>13.727541857757194</v>
      </c>
      <c r="I225" s="2">
        <v>100</v>
      </c>
    </row>
    <row r="226" spans="1:9" x14ac:dyDescent="0.2">
      <c r="A226" s="3" t="s">
        <v>6</v>
      </c>
      <c r="B226" s="2">
        <v>150.50976</v>
      </c>
      <c r="C226" s="2">
        <v>72.685520000000011</v>
      </c>
      <c r="D226" s="2">
        <v>44.402540000000002</v>
      </c>
      <c r="E226" s="2">
        <v>267.59780999999998</v>
      </c>
      <c r="F226" s="2">
        <v>56.244765231823088</v>
      </c>
      <c r="G226" s="2">
        <v>27.162225281290613</v>
      </c>
      <c r="H226" s="2">
        <v>16.593013223837673</v>
      </c>
      <c r="I226" s="2">
        <v>100</v>
      </c>
    </row>
    <row r="227" spans="1:9" x14ac:dyDescent="0.2">
      <c r="A227" s="3" t="s">
        <v>5</v>
      </c>
      <c r="B227" s="2">
        <v>42.920480000000005</v>
      </c>
      <c r="C227" s="2">
        <v>29.808949999999999</v>
      </c>
      <c r="D227" s="2">
        <v>16.15794</v>
      </c>
      <c r="E227" s="2">
        <v>88.88736999999999</v>
      </c>
      <c r="F227" s="2">
        <v>48.286365093263548</v>
      </c>
      <c r="G227" s="2">
        <v>33.535641790279094</v>
      </c>
      <c r="H227" s="2">
        <v>18.17799311645738</v>
      </c>
      <c r="I227" s="2">
        <v>100</v>
      </c>
    </row>
    <row r="228" spans="1:9" x14ac:dyDescent="0.2">
      <c r="A228" s="4" t="s">
        <v>3</v>
      </c>
      <c r="B228" s="2"/>
      <c r="C228" s="2"/>
      <c r="D228" s="2"/>
      <c r="E228" s="2"/>
      <c r="F228" s="2"/>
      <c r="G228" s="2"/>
      <c r="H228" s="2"/>
      <c r="I228" s="2"/>
    </row>
    <row r="229" spans="1:9" x14ac:dyDescent="0.2">
      <c r="A229" s="3" t="s">
        <v>9</v>
      </c>
      <c r="B229" s="2">
        <v>1.03518</v>
      </c>
      <c r="C229" s="2">
        <v>7.7337299999999995</v>
      </c>
      <c r="D229" s="2">
        <v>1.18624</v>
      </c>
      <c r="E229" s="2">
        <v>9.9551499999999997</v>
      </c>
      <c r="F229" s="2">
        <v>10.3984369898997</v>
      </c>
      <c r="G229" s="2">
        <v>77.685720456246258</v>
      </c>
      <c r="H229" s="2">
        <v>11.915842553854034</v>
      </c>
      <c r="I229" s="2">
        <v>100</v>
      </c>
    </row>
    <row r="230" spans="1:9" x14ac:dyDescent="0.2">
      <c r="A230" s="3" t="s">
        <v>8</v>
      </c>
      <c r="B230" s="2">
        <v>17.69575</v>
      </c>
      <c r="C230" s="2">
        <v>20.198029999999999</v>
      </c>
      <c r="D230" s="2">
        <v>8.0374099999999995</v>
      </c>
      <c r="E230" s="2">
        <v>45.931190000000001</v>
      </c>
      <c r="F230" s="2">
        <v>38.526652586183815</v>
      </c>
      <c r="G230" s="2">
        <v>43.97454104716207</v>
      </c>
      <c r="H230" s="2">
        <v>17.498806366654119</v>
      </c>
      <c r="I230" s="2">
        <v>100</v>
      </c>
    </row>
    <row r="231" spans="1:9" x14ac:dyDescent="0.2">
      <c r="A231" s="3" t="s">
        <v>7</v>
      </c>
      <c r="B231" s="2">
        <v>46.825949999999999</v>
      </c>
      <c r="C231" s="2">
        <v>35.49344</v>
      </c>
      <c r="D231" s="2">
        <v>12.30761</v>
      </c>
      <c r="E231" s="2">
        <v>94.626999999999995</v>
      </c>
      <c r="F231" s="2">
        <v>49.484766504274681</v>
      </c>
      <c r="G231" s="2">
        <v>37.508787132636563</v>
      </c>
      <c r="H231" s="2">
        <v>13.006446363088761</v>
      </c>
      <c r="I231" s="2">
        <v>100</v>
      </c>
    </row>
    <row r="232" spans="1:9" x14ac:dyDescent="0.2">
      <c r="A232" s="3" t="s">
        <v>6</v>
      </c>
      <c r="B232" s="2">
        <v>94.414349999999999</v>
      </c>
      <c r="C232" s="2">
        <v>41.093389999999999</v>
      </c>
      <c r="D232" s="2">
        <v>23.748049999999999</v>
      </c>
      <c r="E232" s="2">
        <v>159.25579000000002</v>
      </c>
      <c r="F232" s="2">
        <v>59.284720511574484</v>
      </c>
      <c r="G232" s="2">
        <v>25.80338837288113</v>
      </c>
      <c r="H232" s="2">
        <v>14.911891115544368</v>
      </c>
      <c r="I232" s="2">
        <v>100</v>
      </c>
    </row>
    <row r="233" spans="1:9" x14ac:dyDescent="0.2">
      <c r="A233" s="3" t="s">
        <v>5</v>
      </c>
      <c r="B233" s="2">
        <v>25.59121</v>
      </c>
      <c r="C233" s="2">
        <v>16.716169999999998</v>
      </c>
      <c r="D233" s="2">
        <v>7.1346800000000004</v>
      </c>
      <c r="E233" s="2">
        <v>49.442059999999998</v>
      </c>
      <c r="F233" s="2">
        <v>51.75999948222222</v>
      </c>
      <c r="G233" s="2">
        <v>33.809614728836138</v>
      </c>
      <c r="H233" s="2">
        <v>14.430385788941644</v>
      </c>
      <c r="I233" s="2">
        <v>100</v>
      </c>
    </row>
    <row r="234" spans="1:9" x14ac:dyDescent="0.2">
      <c r="A234" s="4" t="s">
        <v>2</v>
      </c>
      <c r="B234" s="2"/>
      <c r="C234" s="2"/>
      <c r="D234" s="2"/>
      <c r="E234" s="2"/>
      <c r="F234" s="2"/>
      <c r="G234" s="2"/>
      <c r="H234" s="2"/>
      <c r="I234" s="2"/>
    </row>
    <row r="235" spans="1:9" x14ac:dyDescent="0.2">
      <c r="A235" s="3" t="s">
        <v>9</v>
      </c>
      <c r="B235" s="2">
        <v>4.8230399999999998</v>
      </c>
      <c r="C235" s="2">
        <v>5.1936099999999996</v>
      </c>
      <c r="D235" s="2">
        <v>0.84011000000000002</v>
      </c>
      <c r="E235" s="2">
        <v>10.85675</v>
      </c>
      <c r="F235" s="2">
        <v>44.424344301931981</v>
      </c>
      <c r="G235" s="2">
        <v>47.83761254519078</v>
      </c>
      <c r="H235" s="2">
        <v>7.7381352614732783</v>
      </c>
      <c r="I235" s="2">
        <v>100</v>
      </c>
    </row>
    <row r="236" spans="1:9" x14ac:dyDescent="0.2">
      <c r="A236" s="3" t="s">
        <v>8</v>
      </c>
      <c r="B236" s="2">
        <v>29.398970000000002</v>
      </c>
      <c r="C236" s="2">
        <v>28.437480000000001</v>
      </c>
      <c r="D236" s="2">
        <v>9.4314</v>
      </c>
      <c r="E236" s="2">
        <v>67.26785000000001</v>
      </c>
      <c r="F236" s="2">
        <v>43.704340186285123</v>
      </c>
      <c r="G236" s="2">
        <v>42.274994666843071</v>
      </c>
      <c r="H236" s="2">
        <v>14.020665146871794</v>
      </c>
      <c r="I236" s="2">
        <v>100</v>
      </c>
    </row>
    <row r="237" spans="1:9" x14ac:dyDescent="0.2">
      <c r="A237" s="3" t="s">
        <v>7</v>
      </c>
      <c r="B237" s="2">
        <v>49.481370000000005</v>
      </c>
      <c r="C237" s="2">
        <v>41.4619</v>
      </c>
      <c r="D237" s="2">
        <v>15.26168</v>
      </c>
      <c r="E237" s="2">
        <v>106.20495</v>
      </c>
      <c r="F237" s="2">
        <v>46.590455529615149</v>
      </c>
      <c r="G237" s="2">
        <v>39.039517461285939</v>
      </c>
      <c r="H237" s="2">
        <v>14.370027009098918</v>
      </c>
      <c r="I237" s="2">
        <v>100</v>
      </c>
    </row>
    <row r="238" spans="1:9" x14ac:dyDescent="0.2">
      <c r="A238" s="3" t="s">
        <v>6</v>
      </c>
      <c r="B238" s="2">
        <v>56.095410000000001</v>
      </c>
      <c r="C238" s="2">
        <v>31.592130000000001</v>
      </c>
      <c r="D238" s="2">
        <v>20.654490000000003</v>
      </c>
      <c r="E238" s="2">
        <v>108.34202999999999</v>
      </c>
      <c r="F238" s="2">
        <v>51.776222025745689</v>
      </c>
      <c r="G238" s="2">
        <v>29.159625308848288</v>
      </c>
      <c r="H238" s="2">
        <v>19.064152665406034</v>
      </c>
      <c r="I238" s="2">
        <v>100</v>
      </c>
    </row>
    <row r="239" spans="1:9" x14ac:dyDescent="0.2">
      <c r="A239" s="3" t="s">
        <v>5</v>
      </c>
      <c r="B239" s="2">
        <v>17.329270000000001</v>
      </c>
      <c r="C239" s="2">
        <v>13.092780000000001</v>
      </c>
      <c r="D239" s="2">
        <v>9.0232600000000005</v>
      </c>
      <c r="E239" s="2">
        <v>39.445309999999999</v>
      </c>
      <c r="F239" s="2">
        <v>43.932396525721309</v>
      </c>
      <c r="G239" s="2">
        <v>33.192235021096302</v>
      </c>
      <c r="H239" s="2">
        <v>22.875368453182396</v>
      </c>
      <c r="I239" s="2">
        <v>100</v>
      </c>
    </row>
    <row r="240" spans="1:9" x14ac:dyDescent="0.2">
      <c r="A240" s="5" t="s">
        <v>240</v>
      </c>
      <c r="B240" s="2"/>
      <c r="C240" s="2"/>
      <c r="D240" s="2"/>
      <c r="E240" s="2"/>
      <c r="F240" s="2"/>
      <c r="G240" s="2"/>
      <c r="H240" s="2"/>
      <c r="I240" s="2"/>
    </row>
    <row r="241" spans="1:9" x14ac:dyDescent="0.2">
      <c r="A241" s="4" t="s">
        <v>4</v>
      </c>
      <c r="B241" s="2"/>
      <c r="C241" s="2"/>
      <c r="D241" s="2"/>
      <c r="E241" s="2"/>
      <c r="F241" s="2"/>
      <c r="G241" s="2"/>
      <c r="H241" s="2"/>
      <c r="I241" s="2"/>
    </row>
    <row r="242" spans="1:9" x14ac:dyDescent="0.2">
      <c r="A242" s="3" t="s">
        <v>1</v>
      </c>
      <c r="B242" s="2">
        <v>3.3049299999999997</v>
      </c>
      <c r="C242" s="2">
        <v>7.0428699999999997</v>
      </c>
      <c r="D242" s="2">
        <v>4.1522799999999993</v>
      </c>
      <c r="E242" s="2">
        <v>14.500069999999999</v>
      </c>
      <c r="F242" s="2">
        <v>22.792510656845106</v>
      </c>
      <c r="G242" s="2">
        <v>48.57128275932461</v>
      </c>
      <c r="H242" s="2">
        <v>28.636275549014588</v>
      </c>
      <c r="I242" s="2">
        <v>100</v>
      </c>
    </row>
    <row r="243" spans="1:9" x14ac:dyDescent="0.2">
      <c r="A243" s="3" t="s">
        <v>0</v>
      </c>
      <c r="B243" s="2">
        <v>339.38557000000003</v>
      </c>
      <c r="C243" s="2">
        <v>233.96979000000002</v>
      </c>
      <c r="D243" s="2">
        <v>103.47264999999999</v>
      </c>
      <c r="E243" s="2">
        <v>676.82799999999997</v>
      </c>
      <c r="F243" s="2">
        <v>50.143547548269282</v>
      </c>
      <c r="G243" s="2">
        <v>34.568574290661736</v>
      </c>
      <c r="H243" s="2">
        <v>15.287879638549231</v>
      </c>
      <c r="I243" s="2">
        <v>100</v>
      </c>
    </row>
    <row r="244" spans="1:9" x14ac:dyDescent="0.2">
      <c r="A244" s="4" t="s">
        <v>3</v>
      </c>
      <c r="B244" s="2"/>
      <c r="C244" s="2"/>
      <c r="D244" s="2"/>
      <c r="E244" s="2"/>
      <c r="F244" s="2"/>
      <c r="G244" s="2"/>
      <c r="H244" s="2"/>
      <c r="I244" s="2"/>
    </row>
    <row r="245" spans="1:9" x14ac:dyDescent="0.2">
      <c r="A245" s="3" t="s">
        <v>1</v>
      </c>
      <c r="B245" s="2">
        <v>1.8898499999999998</v>
      </c>
      <c r="C245" s="2">
        <v>4.5056000000000003</v>
      </c>
      <c r="D245" s="2">
        <v>1.198</v>
      </c>
      <c r="E245" s="2">
        <v>7.5934499999999998</v>
      </c>
      <c r="F245" s="2">
        <v>24.887896805799734</v>
      </c>
      <c r="G245" s="2">
        <v>59.335348227748916</v>
      </c>
      <c r="H245" s="2">
        <v>15.776754966451351</v>
      </c>
      <c r="I245" s="2">
        <v>100</v>
      </c>
    </row>
    <row r="246" spans="1:9" x14ac:dyDescent="0.2">
      <c r="A246" s="3" t="s">
        <v>0</v>
      </c>
      <c r="B246" s="2">
        <v>183.67257999999998</v>
      </c>
      <c r="C246" s="2">
        <v>116.72917</v>
      </c>
      <c r="D246" s="2">
        <v>51.215980000000002</v>
      </c>
      <c r="E246" s="2">
        <v>351.61772999999999</v>
      </c>
      <c r="F246" s="2">
        <v>52.236438702906128</v>
      </c>
      <c r="G246" s="2">
        <v>33.197748589071431</v>
      </c>
      <c r="H246" s="2">
        <v>14.565812708022433</v>
      </c>
      <c r="I246" s="2">
        <v>100</v>
      </c>
    </row>
    <row r="247" spans="1:9" x14ac:dyDescent="0.2">
      <c r="A247" s="4" t="s">
        <v>2</v>
      </c>
      <c r="B247" s="2"/>
      <c r="C247" s="2"/>
      <c r="D247" s="2"/>
      <c r="E247" s="2"/>
      <c r="F247" s="2"/>
      <c r="G247" s="2"/>
      <c r="H247" s="2"/>
      <c r="I247" s="2"/>
    </row>
    <row r="248" spans="1:9" x14ac:dyDescent="0.2">
      <c r="A248" s="3" t="s">
        <v>1</v>
      </c>
      <c r="B248" s="2">
        <v>1.4150699999999998</v>
      </c>
      <c r="C248" s="2">
        <v>2.5372699999999999</v>
      </c>
      <c r="D248" s="2">
        <v>2.9542800000000002</v>
      </c>
      <c r="E248" s="2">
        <v>6.9066200000000002</v>
      </c>
      <c r="F248" s="2">
        <v>20.488603687476651</v>
      </c>
      <c r="G248" s="2">
        <v>36.736782970541306</v>
      </c>
      <c r="H248" s="2">
        <v>42.77461334198204</v>
      </c>
      <c r="I248" s="2">
        <v>100</v>
      </c>
    </row>
    <row r="249" spans="1:9" x14ac:dyDescent="0.2">
      <c r="A249" s="3" t="s">
        <v>0</v>
      </c>
      <c r="B249" s="2">
        <v>155.71298000000002</v>
      </c>
      <c r="C249" s="2">
        <v>117.24061999999999</v>
      </c>
      <c r="D249" s="2">
        <v>52.256660000000004</v>
      </c>
      <c r="E249" s="2">
        <v>325.21027000000004</v>
      </c>
      <c r="F249" s="2">
        <v>47.88070807234962</v>
      </c>
      <c r="G249" s="2">
        <v>36.050712666607971</v>
      </c>
      <c r="H249" s="2">
        <v>16.068576186108761</v>
      </c>
      <c r="I249" s="2">
        <v>100</v>
      </c>
    </row>
  </sheetData>
  <mergeCells count="7">
    <mergeCell ref="A2:A4"/>
    <mergeCell ref="B2:D2"/>
    <mergeCell ref="E2:E3"/>
    <mergeCell ref="F2:H2"/>
    <mergeCell ref="I2:I3"/>
    <mergeCell ref="B4:E4"/>
    <mergeCell ref="F4:I4"/>
  </mergeCell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249"/>
  <sheetViews>
    <sheetView zoomScaleNormal="100" workbookViewId="0"/>
  </sheetViews>
  <sheetFormatPr defaultRowHeight="11.25" x14ac:dyDescent="0.2"/>
  <cols>
    <col min="1" max="1" width="27.7109375" style="1" customWidth="1"/>
    <col min="2" max="9" width="15.28515625" style="1" customWidth="1"/>
    <col min="10" max="16384" width="9.140625" style="1"/>
  </cols>
  <sheetData>
    <row r="1" spans="1:9" s="23" customFormat="1" ht="20.100000000000001" customHeight="1" x14ac:dyDescent="0.2">
      <c r="A1" s="23" t="s">
        <v>215</v>
      </c>
    </row>
    <row r="2" spans="1:9" ht="29.25" customHeight="1" x14ac:dyDescent="0.2">
      <c r="A2" s="44" t="s">
        <v>138</v>
      </c>
      <c r="B2" s="60" t="s">
        <v>154</v>
      </c>
      <c r="C2" s="64"/>
      <c r="D2" s="61"/>
      <c r="E2" s="65" t="s">
        <v>53</v>
      </c>
      <c r="F2" s="60" t="s">
        <v>154</v>
      </c>
      <c r="G2" s="64"/>
      <c r="H2" s="61"/>
      <c r="I2" s="67" t="s">
        <v>53</v>
      </c>
    </row>
    <row r="3" spans="1:9" ht="24.75" customHeight="1" x14ac:dyDescent="0.2">
      <c r="A3" s="44"/>
      <c r="B3" s="31" t="s">
        <v>152</v>
      </c>
      <c r="C3" s="31" t="s">
        <v>151</v>
      </c>
      <c r="D3" s="31" t="s">
        <v>150</v>
      </c>
      <c r="E3" s="66"/>
      <c r="F3" s="31" t="s">
        <v>152</v>
      </c>
      <c r="G3" s="31" t="s">
        <v>151</v>
      </c>
      <c r="H3" s="31" t="s">
        <v>150</v>
      </c>
      <c r="I3" s="68"/>
    </row>
    <row r="4" spans="1:9" ht="12.75" customHeight="1" x14ac:dyDescent="0.2">
      <c r="A4" s="44"/>
      <c r="B4" s="62" t="s">
        <v>65</v>
      </c>
      <c r="C4" s="69"/>
      <c r="D4" s="69"/>
      <c r="E4" s="69"/>
      <c r="F4" s="62" t="s">
        <v>64</v>
      </c>
      <c r="G4" s="69"/>
      <c r="H4" s="69"/>
      <c r="I4" s="69"/>
    </row>
    <row r="5" spans="1:9" ht="11.25" customHeight="1" x14ac:dyDescent="0.2">
      <c r="A5" s="22" t="s">
        <v>227</v>
      </c>
      <c r="B5" s="21"/>
      <c r="C5" s="21"/>
      <c r="D5" s="21"/>
      <c r="E5" s="21"/>
      <c r="F5" s="21"/>
      <c r="G5" s="21"/>
      <c r="H5" s="21"/>
      <c r="I5" s="21"/>
    </row>
    <row r="6" spans="1:9" s="13" customFormat="1" ht="11.2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</row>
    <row r="7" spans="1:9" ht="11.25" customHeight="1" x14ac:dyDescent="0.2">
      <c r="A7" s="3" t="s">
        <v>63</v>
      </c>
      <c r="B7" s="2">
        <v>0.61945000000000006</v>
      </c>
      <c r="C7" s="2">
        <v>1.27563</v>
      </c>
      <c r="D7" s="2">
        <v>3.6670000000000001E-2</v>
      </c>
      <c r="E7" s="2">
        <v>1.9317500000000001</v>
      </c>
      <c r="F7" s="2">
        <v>32.066778827488029</v>
      </c>
      <c r="G7" s="2">
        <v>66.03494240973211</v>
      </c>
      <c r="H7" s="2">
        <v>1.8982787627798627</v>
      </c>
      <c r="I7" s="2">
        <v>100</v>
      </c>
    </row>
    <row r="8" spans="1:9" ht="11.25" customHeight="1" x14ac:dyDescent="0.2">
      <c r="A8" s="10" t="s">
        <v>62</v>
      </c>
      <c r="B8" s="2">
        <v>10.92816</v>
      </c>
      <c r="C8" s="2">
        <v>10.97316</v>
      </c>
      <c r="D8" s="2">
        <v>3.8678900000000001</v>
      </c>
      <c r="E8" s="2">
        <v>25.769200000000001</v>
      </c>
      <c r="F8" s="2">
        <v>42.407835710848609</v>
      </c>
      <c r="G8" s="2">
        <v>42.582462785030188</v>
      </c>
      <c r="H8" s="2">
        <v>15.009740310137683</v>
      </c>
      <c r="I8" s="2">
        <v>100</v>
      </c>
    </row>
    <row r="9" spans="1:9" ht="11.25" customHeight="1" x14ac:dyDescent="0.2">
      <c r="A9" s="3" t="s">
        <v>61</v>
      </c>
      <c r="B9" s="2">
        <v>34.270699999999998</v>
      </c>
      <c r="C9" s="2">
        <v>21.395689999999998</v>
      </c>
      <c r="D9" s="2">
        <v>8.32714</v>
      </c>
      <c r="E9" s="2">
        <v>63.99353</v>
      </c>
      <c r="F9" s="2">
        <v>53.553382662278516</v>
      </c>
      <c r="G9" s="2">
        <v>33.434145608157571</v>
      </c>
      <c r="H9" s="2">
        <v>13.012471729563909</v>
      </c>
      <c r="I9" s="2">
        <v>100</v>
      </c>
    </row>
    <row r="10" spans="1:9" ht="11.25" customHeight="1" x14ac:dyDescent="0.2">
      <c r="A10" s="3" t="s">
        <v>60</v>
      </c>
      <c r="B10" s="2">
        <v>33.636209999999998</v>
      </c>
      <c r="C10" s="2">
        <v>22.15859</v>
      </c>
      <c r="D10" s="2">
        <v>11.309979999999999</v>
      </c>
      <c r="E10" s="2">
        <v>67.104780000000005</v>
      </c>
      <c r="F10" s="2">
        <v>50.124909134639886</v>
      </c>
      <c r="G10" s="2">
        <v>33.020881671916662</v>
      </c>
      <c r="H10" s="2">
        <v>16.854209193443445</v>
      </c>
      <c r="I10" s="2">
        <v>100</v>
      </c>
    </row>
    <row r="11" spans="1:9" ht="11.25" customHeight="1" x14ac:dyDescent="0.2">
      <c r="A11" s="10" t="s">
        <v>59</v>
      </c>
      <c r="B11" s="2">
        <v>38.279360000000004</v>
      </c>
      <c r="C11" s="2">
        <v>30.32816</v>
      </c>
      <c r="D11" s="2">
        <v>9.93309</v>
      </c>
      <c r="E11" s="2">
        <v>78.540610000000001</v>
      </c>
      <c r="F11" s="2">
        <v>48.73830238904435</v>
      </c>
      <c r="G11" s="2">
        <v>38.614622422718639</v>
      </c>
      <c r="H11" s="2">
        <v>12.647075188237014</v>
      </c>
      <c r="I11" s="2">
        <v>100</v>
      </c>
    </row>
    <row r="12" spans="1:9" ht="11.25" customHeight="1" x14ac:dyDescent="0.2">
      <c r="A12" s="3" t="s">
        <v>58</v>
      </c>
      <c r="B12" s="2">
        <v>54.975139999999996</v>
      </c>
      <c r="C12" s="2">
        <v>37.729870000000005</v>
      </c>
      <c r="D12" s="2">
        <v>15.10074</v>
      </c>
      <c r="E12" s="2">
        <v>107.80575</v>
      </c>
      <c r="F12" s="2">
        <v>50.994626909974649</v>
      </c>
      <c r="G12" s="2">
        <v>34.998012629196502</v>
      </c>
      <c r="H12" s="2">
        <v>14.007360460828853</v>
      </c>
      <c r="I12" s="2">
        <v>100</v>
      </c>
    </row>
    <row r="13" spans="1:9" ht="11.25" customHeight="1" x14ac:dyDescent="0.2">
      <c r="A13" s="3" t="s">
        <v>57</v>
      </c>
      <c r="B13" s="2">
        <v>48.634480000000003</v>
      </c>
      <c r="C13" s="2">
        <v>50.988579999999999</v>
      </c>
      <c r="D13" s="2">
        <v>14.572139999999999</v>
      </c>
      <c r="E13" s="2">
        <v>114.1952</v>
      </c>
      <c r="F13" s="2">
        <v>42.58890040912403</v>
      </c>
      <c r="G13" s="2">
        <v>44.650370593510061</v>
      </c>
      <c r="H13" s="2">
        <v>12.760728997365915</v>
      </c>
      <c r="I13" s="2">
        <v>100</v>
      </c>
    </row>
    <row r="14" spans="1:9" ht="11.25" customHeight="1" x14ac:dyDescent="0.2">
      <c r="A14" s="3" t="s">
        <v>56</v>
      </c>
      <c r="B14" s="2">
        <v>51.012349999999998</v>
      </c>
      <c r="C14" s="2">
        <v>38.859529999999999</v>
      </c>
      <c r="D14" s="2">
        <v>12.99818</v>
      </c>
      <c r="E14" s="2">
        <v>102.87006</v>
      </c>
      <c r="F14" s="2">
        <v>49.589112711706399</v>
      </c>
      <c r="G14" s="2">
        <v>37.775354656155542</v>
      </c>
      <c r="H14" s="2">
        <v>12.635532632138059</v>
      </c>
      <c r="I14" s="2">
        <v>100</v>
      </c>
    </row>
    <row r="15" spans="1:9" ht="11.25" customHeight="1" x14ac:dyDescent="0.2">
      <c r="A15" s="10" t="s">
        <v>55</v>
      </c>
      <c r="B15" s="2">
        <v>41.762639999999998</v>
      </c>
      <c r="C15" s="2">
        <v>28.39631</v>
      </c>
      <c r="D15" s="2">
        <v>10.381069999999999</v>
      </c>
      <c r="E15" s="2">
        <v>80.540019999999998</v>
      </c>
      <c r="F15" s="2">
        <v>51.853277414135235</v>
      </c>
      <c r="G15" s="2">
        <v>35.257391294414873</v>
      </c>
      <c r="H15" s="2">
        <v>12.88933129144989</v>
      </c>
      <c r="I15" s="2">
        <v>100</v>
      </c>
    </row>
    <row r="16" spans="1:9" ht="11.25" customHeight="1" x14ac:dyDescent="0.2">
      <c r="A16" s="3" t="s">
        <v>54</v>
      </c>
      <c r="B16" s="2">
        <v>23.580099999999998</v>
      </c>
      <c r="C16" s="2">
        <v>18.446360000000002</v>
      </c>
      <c r="D16" s="2">
        <v>6.5507</v>
      </c>
      <c r="E16" s="2">
        <v>48.577160000000006</v>
      </c>
      <c r="F16" s="2">
        <v>48.541536804539412</v>
      </c>
      <c r="G16" s="2">
        <v>37.973319148340494</v>
      </c>
      <c r="H16" s="2">
        <v>13.485144047120084</v>
      </c>
      <c r="I16" s="2">
        <v>100</v>
      </c>
    </row>
    <row r="17" spans="1:9" s="5" customFormat="1" ht="11.25" customHeight="1" x14ac:dyDescent="0.2">
      <c r="A17" s="20" t="s">
        <v>53</v>
      </c>
      <c r="B17" s="16">
        <v>337.69859000000002</v>
      </c>
      <c r="C17" s="16">
        <v>260.55189000000001</v>
      </c>
      <c r="D17" s="16">
        <v>93.077590000000001</v>
      </c>
      <c r="E17" s="16">
        <v>691.32806999999991</v>
      </c>
      <c r="F17" s="16">
        <v>48.847805355277998</v>
      </c>
      <c r="G17" s="16">
        <v>37.688602749776969</v>
      </c>
      <c r="H17" s="16">
        <v>13.463591894945045</v>
      </c>
      <c r="I17" s="16">
        <v>100</v>
      </c>
    </row>
    <row r="18" spans="1:9" ht="11.25" customHeight="1" x14ac:dyDescent="0.2">
      <c r="A18" s="14" t="s">
        <v>3</v>
      </c>
      <c r="B18" s="2"/>
      <c r="C18" s="2"/>
      <c r="D18" s="2"/>
      <c r="E18" s="2"/>
      <c r="F18" s="2"/>
      <c r="G18" s="2"/>
      <c r="H18" s="2"/>
      <c r="I18" s="2"/>
    </row>
    <row r="19" spans="1:9" ht="11.25" customHeight="1" x14ac:dyDescent="0.2">
      <c r="A19" s="3" t="s">
        <v>63</v>
      </c>
      <c r="B19" s="40" t="s">
        <v>17</v>
      </c>
      <c r="C19" s="2">
        <v>0.73354999999999992</v>
      </c>
      <c r="D19" s="40" t="s">
        <v>17</v>
      </c>
      <c r="E19" s="2">
        <v>0.73354999999999992</v>
      </c>
      <c r="F19" s="40" t="s">
        <v>17</v>
      </c>
      <c r="G19" s="2">
        <v>100</v>
      </c>
      <c r="H19" s="40" t="s">
        <v>17</v>
      </c>
      <c r="I19" s="2">
        <v>100</v>
      </c>
    </row>
    <row r="20" spans="1:9" ht="11.25" customHeight="1" x14ac:dyDescent="0.2">
      <c r="A20" s="10" t="s">
        <v>62</v>
      </c>
      <c r="B20" s="2">
        <v>5.7913199999999998</v>
      </c>
      <c r="C20" s="2">
        <v>5.83141</v>
      </c>
      <c r="D20" s="2">
        <v>2.77806</v>
      </c>
      <c r="E20" s="2">
        <v>14.400780000000001</v>
      </c>
      <c r="F20" s="2">
        <v>40.2153216700762</v>
      </c>
      <c r="G20" s="2">
        <v>40.493709368520314</v>
      </c>
      <c r="H20" s="2">
        <v>19.291038402086553</v>
      </c>
      <c r="I20" s="2">
        <v>100</v>
      </c>
    </row>
    <row r="21" spans="1:9" ht="11.25" customHeight="1" x14ac:dyDescent="0.2">
      <c r="A21" s="3" t="s">
        <v>61</v>
      </c>
      <c r="B21" s="2">
        <v>17.395859999999999</v>
      </c>
      <c r="C21" s="2">
        <v>11.58328</v>
      </c>
      <c r="D21" s="2">
        <v>4.8291400000000007</v>
      </c>
      <c r="E21" s="2">
        <v>33.808279999999996</v>
      </c>
      <c r="F21" s="2">
        <v>51.454436605470612</v>
      </c>
      <c r="G21" s="2">
        <v>34.261666077067517</v>
      </c>
      <c r="H21" s="2">
        <v>14.28389731746188</v>
      </c>
      <c r="I21" s="2">
        <v>100</v>
      </c>
    </row>
    <row r="22" spans="1:9" ht="11.25" customHeight="1" x14ac:dyDescent="0.2">
      <c r="A22" s="3" t="s">
        <v>60</v>
      </c>
      <c r="B22" s="2">
        <v>20.823419999999999</v>
      </c>
      <c r="C22" s="2">
        <v>14.421010000000001</v>
      </c>
      <c r="D22" s="2">
        <v>6.8501400000000006</v>
      </c>
      <c r="E22" s="2">
        <v>42.094569999999997</v>
      </c>
      <c r="F22" s="2">
        <v>49.468185564076315</v>
      </c>
      <c r="G22" s="2">
        <v>34.258599149486507</v>
      </c>
      <c r="H22" s="2">
        <v>16.273215286437186</v>
      </c>
      <c r="I22" s="2">
        <v>100</v>
      </c>
    </row>
    <row r="23" spans="1:9" ht="11.25" customHeight="1" x14ac:dyDescent="0.2">
      <c r="A23" s="10" t="s">
        <v>59</v>
      </c>
      <c r="B23" s="2">
        <v>23.074860000000001</v>
      </c>
      <c r="C23" s="2">
        <v>14.226299999999998</v>
      </c>
      <c r="D23" s="2">
        <v>5.7691800000000004</v>
      </c>
      <c r="E23" s="2">
        <v>43.070339999999995</v>
      </c>
      <c r="F23" s="2">
        <v>53.574826667261057</v>
      </c>
      <c r="G23" s="2">
        <v>33.030387036647497</v>
      </c>
      <c r="H23" s="2">
        <v>13.394786296091466</v>
      </c>
      <c r="I23" s="2">
        <v>100</v>
      </c>
    </row>
    <row r="24" spans="1:9" ht="11.25" customHeight="1" x14ac:dyDescent="0.2">
      <c r="A24" s="3" t="s">
        <v>58</v>
      </c>
      <c r="B24" s="2">
        <v>27.026709999999998</v>
      </c>
      <c r="C24" s="2">
        <v>17.645669999999999</v>
      </c>
      <c r="D24" s="2">
        <v>9.2103099999999998</v>
      </c>
      <c r="E24" s="2">
        <v>53.882690000000004</v>
      </c>
      <c r="F24" s="2">
        <v>50.158427502413105</v>
      </c>
      <c r="G24" s="2">
        <v>32.748309336449232</v>
      </c>
      <c r="H24" s="2">
        <v>17.093263161137649</v>
      </c>
      <c r="I24" s="2">
        <v>100</v>
      </c>
    </row>
    <row r="25" spans="1:9" ht="11.25" customHeight="1" x14ac:dyDescent="0.2">
      <c r="A25" s="3" t="s">
        <v>57</v>
      </c>
      <c r="B25" s="2">
        <v>24.38326</v>
      </c>
      <c r="C25" s="2">
        <v>21.49727</v>
      </c>
      <c r="D25" s="2">
        <v>3.5104099999999998</v>
      </c>
      <c r="E25" s="2">
        <v>49.390940000000001</v>
      </c>
      <c r="F25" s="2">
        <v>49.367880020100849</v>
      </c>
      <c r="G25" s="2">
        <v>43.52472336019521</v>
      </c>
      <c r="H25" s="2">
        <v>7.1073966197039375</v>
      </c>
      <c r="I25" s="2">
        <v>100</v>
      </c>
    </row>
    <row r="26" spans="1:9" ht="11.25" customHeight="1" x14ac:dyDescent="0.2">
      <c r="A26" s="3" t="s">
        <v>56</v>
      </c>
      <c r="B26" s="2">
        <v>27.015790000000003</v>
      </c>
      <c r="C26" s="2">
        <v>18.162700000000001</v>
      </c>
      <c r="D26" s="2">
        <v>4.6488199999999997</v>
      </c>
      <c r="E26" s="2">
        <v>49.827309999999997</v>
      </c>
      <c r="F26" s="2">
        <v>54.218841033160338</v>
      </c>
      <c r="G26" s="2">
        <v>36.451295484343831</v>
      </c>
      <c r="H26" s="2">
        <v>9.3298634824958437</v>
      </c>
      <c r="I26" s="2">
        <v>100</v>
      </c>
    </row>
    <row r="27" spans="1:9" ht="11.25" customHeight="1" x14ac:dyDescent="0.2">
      <c r="A27" s="10" t="s">
        <v>55</v>
      </c>
      <c r="B27" s="2">
        <v>21.46529</v>
      </c>
      <c r="C27" s="2">
        <v>15.622479999999999</v>
      </c>
      <c r="D27" s="2">
        <v>3.95296</v>
      </c>
      <c r="E27" s="2">
        <v>41.04072</v>
      </c>
      <c r="F27" s="2">
        <v>52.302420620301007</v>
      </c>
      <c r="G27" s="2">
        <v>38.065803913771489</v>
      </c>
      <c r="H27" s="2">
        <v>9.6317998319717582</v>
      </c>
      <c r="I27" s="2">
        <v>100</v>
      </c>
    </row>
    <row r="28" spans="1:9" ht="11.25" customHeight="1" x14ac:dyDescent="0.2">
      <c r="A28" s="3" t="s">
        <v>54</v>
      </c>
      <c r="B28" s="2">
        <v>15.995700000000001</v>
      </c>
      <c r="C28" s="2">
        <v>10.77637</v>
      </c>
      <c r="D28" s="2">
        <v>4.1899199999999999</v>
      </c>
      <c r="E28" s="2">
        <v>30.96199</v>
      </c>
      <c r="F28" s="2">
        <v>51.662376998377688</v>
      </c>
      <c r="G28" s="2">
        <v>34.805159487487728</v>
      </c>
      <c r="H28" s="2">
        <v>13.532463514134587</v>
      </c>
      <c r="I28" s="2">
        <v>100</v>
      </c>
    </row>
    <row r="29" spans="1:9" s="5" customFormat="1" ht="11.25" customHeight="1" x14ac:dyDescent="0.2">
      <c r="A29" s="17" t="s">
        <v>53</v>
      </c>
      <c r="B29" s="16">
        <v>182.97220999999999</v>
      </c>
      <c r="C29" s="16">
        <v>130.50003999999998</v>
      </c>
      <c r="D29" s="16">
        <v>45.738930000000003</v>
      </c>
      <c r="E29" s="19">
        <v>359.21118000000001</v>
      </c>
      <c r="F29" s="16">
        <v>50.937225840242498</v>
      </c>
      <c r="G29" s="16">
        <v>36.329615353286052</v>
      </c>
      <c r="H29" s="16">
        <v>12.733158806471447</v>
      </c>
      <c r="I29" s="16">
        <v>100</v>
      </c>
    </row>
    <row r="30" spans="1:9" ht="11.25" customHeight="1" x14ac:dyDescent="0.2">
      <c r="A30" s="14" t="s">
        <v>2</v>
      </c>
      <c r="B30" s="2"/>
      <c r="C30" s="2"/>
      <c r="D30" s="2"/>
      <c r="E30" s="2"/>
      <c r="F30" s="2"/>
      <c r="G30" s="2"/>
      <c r="H30" s="2"/>
      <c r="I30" s="2"/>
    </row>
    <row r="31" spans="1:9" ht="11.25" customHeight="1" x14ac:dyDescent="0.2">
      <c r="A31" s="3" t="s">
        <v>63</v>
      </c>
      <c r="B31" s="2">
        <v>0.61945000000000006</v>
      </c>
      <c r="C31" s="2">
        <v>0.54208000000000001</v>
      </c>
      <c r="D31" s="2">
        <v>3.6670000000000001E-2</v>
      </c>
      <c r="E31" s="2">
        <v>1.1982000000000002</v>
      </c>
      <c r="F31" s="2">
        <v>51.698380904690367</v>
      </c>
      <c r="G31" s="2">
        <v>45.241195126022362</v>
      </c>
      <c r="H31" s="2">
        <v>3.0604239692872639</v>
      </c>
      <c r="I31" s="2">
        <v>100</v>
      </c>
    </row>
    <row r="32" spans="1:9" ht="11.25" customHeight="1" x14ac:dyDescent="0.2">
      <c r="A32" s="10" t="s">
        <v>62</v>
      </c>
      <c r="B32" s="2">
        <v>5.1368400000000003</v>
      </c>
      <c r="C32" s="2">
        <v>5.14175</v>
      </c>
      <c r="D32" s="2">
        <v>1.0898299999999999</v>
      </c>
      <c r="E32" s="18">
        <v>11.36842</v>
      </c>
      <c r="F32" s="2">
        <v>45.185170850478784</v>
      </c>
      <c r="G32" s="2">
        <v>45.228360669292655</v>
      </c>
      <c r="H32" s="2">
        <v>9.5864684802285627</v>
      </c>
      <c r="I32" s="2">
        <v>100</v>
      </c>
    </row>
    <row r="33" spans="1:9" ht="11.25" customHeight="1" x14ac:dyDescent="0.2">
      <c r="A33" s="3" t="s">
        <v>61</v>
      </c>
      <c r="B33" s="2">
        <v>16.874839999999999</v>
      </c>
      <c r="C33" s="2">
        <v>9.8124099999999999</v>
      </c>
      <c r="D33" s="2">
        <v>3.4980000000000002</v>
      </c>
      <c r="E33" s="2">
        <v>30.18525</v>
      </c>
      <c r="F33" s="2">
        <v>55.904257874292909</v>
      </c>
      <c r="G33" s="2">
        <v>32.507300751194705</v>
      </c>
      <c r="H33" s="2">
        <v>11.588441374512387</v>
      </c>
      <c r="I33" s="2">
        <v>100</v>
      </c>
    </row>
    <row r="34" spans="1:9" ht="11.25" customHeight="1" x14ac:dyDescent="0.2">
      <c r="A34" s="3" t="s">
        <v>60</v>
      </c>
      <c r="B34" s="2">
        <v>12.812790000000001</v>
      </c>
      <c r="C34" s="2">
        <v>7.7375800000000003</v>
      </c>
      <c r="D34" s="2">
        <v>4.4598399999999998</v>
      </c>
      <c r="E34" s="2">
        <v>25.010210000000001</v>
      </c>
      <c r="F34" s="2">
        <v>51.230237570976023</v>
      </c>
      <c r="G34" s="2">
        <v>30.937685049425816</v>
      </c>
      <c r="H34" s="2">
        <v>17.832077379598172</v>
      </c>
      <c r="I34" s="2">
        <v>100</v>
      </c>
    </row>
    <row r="35" spans="1:9" ht="11.25" customHeight="1" x14ac:dyDescent="0.2">
      <c r="A35" s="10" t="s">
        <v>59</v>
      </c>
      <c r="B35" s="2">
        <v>15.204499999999999</v>
      </c>
      <c r="C35" s="2">
        <v>16.101860000000002</v>
      </c>
      <c r="D35" s="2">
        <v>4.1639099999999996</v>
      </c>
      <c r="E35" s="2">
        <v>35.470269999999999</v>
      </c>
      <c r="F35" s="2">
        <v>42.865475791416301</v>
      </c>
      <c r="G35" s="2">
        <v>45.395369135898889</v>
      </c>
      <c r="H35" s="2">
        <v>11.739155072684813</v>
      </c>
      <c r="I35" s="2">
        <v>100</v>
      </c>
    </row>
    <row r="36" spans="1:9" ht="11.25" customHeight="1" x14ac:dyDescent="0.2">
      <c r="A36" s="3" t="s">
        <v>58</v>
      </c>
      <c r="B36" s="2">
        <v>27.948430000000002</v>
      </c>
      <c r="C36" s="2">
        <v>20.084199999999999</v>
      </c>
      <c r="D36" s="2">
        <v>5.8904399999999999</v>
      </c>
      <c r="E36" s="2">
        <v>53.92306</v>
      </c>
      <c r="F36" s="2">
        <v>51.830200289078554</v>
      </c>
      <c r="G36" s="2">
        <v>37.246031660666141</v>
      </c>
      <c r="H36" s="2">
        <v>10.923786595196933</v>
      </c>
      <c r="I36" s="2">
        <v>100</v>
      </c>
    </row>
    <row r="37" spans="1:9" ht="11.25" customHeight="1" x14ac:dyDescent="0.2">
      <c r="A37" s="3" t="s">
        <v>57</v>
      </c>
      <c r="B37" s="2">
        <v>24.25122</v>
      </c>
      <c r="C37" s="2">
        <v>29.491310000000002</v>
      </c>
      <c r="D37" s="2">
        <v>11.061729999999999</v>
      </c>
      <c r="E37" s="2">
        <v>64.804259999999999</v>
      </c>
      <c r="F37" s="2">
        <v>37.422262054994533</v>
      </c>
      <c r="G37" s="2">
        <v>45.508289115561233</v>
      </c>
      <c r="H37" s="2">
        <v>17.069448829444237</v>
      </c>
      <c r="I37" s="2">
        <v>100</v>
      </c>
    </row>
    <row r="38" spans="1:9" ht="11.25" customHeight="1" x14ac:dyDescent="0.2">
      <c r="A38" s="3" t="s">
        <v>56</v>
      </c>
      <c r="B38" s="2">
        <v>23.996560000000002</v>
      </c>
      <c r="C38" s="2">
        <v>20.696830000000002</v>
      </c>
      <c r="D38" s="2">
        <v>8.3493600000000008</v>
      </c>
      <c r="E38" s="2">
        <v>53.042749999999998</v>
      </c>
      <c r="F38" s="2">
        <v>45.240037516908536</v>
      </c>
      <c r="G38" s="2">
        <v>39.019149648161161</v>
      </c>
      <c r="H38" s="2">
        <v>15.740812834930317</v>
      </c>
      <c r="I38" s="2">
        <v>100</v>
      </c>
    </row>
    <row r="39" spans="1:9" ht="11.25" customHeight="1" x14ac:dyDescent="0.2">
      <c r="A39" s="10" t="s">
        <v>55</v>
      </c>
      <c r="B39" s="2">
        <v>20.297349999999998</v>
      </c>
      <c r="C39" s="2">
        <v>12.77384</v>
      </c>
      <c r="D39" s="2">
        <v>6.4281199999999998</v>
      </c>
      <c r="E39" s="2">
        <v>39.499300000000005</v>
      </c>
      <c r="F39" s="2">
        <v>51.386606851260638</v>
      </c>
      <c r="G39" s="2">
        <v>32.339408546480563</v>
      </c>
      <c r="H39" s="2">
        <v>16.27400991916312</v>
      </c>
      <c r="I39" s="2">
        <v>100</v>
      </c>
    </row>
    <row r="40" spans="1:9" ht="11.25" customHeight="1" x14ac:dyDescent="0.2">
      <c r="A40" s="3" t="s">
        <v>54</v>
      </c>
      <c r="B40" s="2">
        <v>7.5843999999999996</v>
      </c>
      <c r="C40" s="2">
        <v>7.6699899999999994</v>
      </c>
      <c r="D40" s="2">
        <v>2.36077</v>
      </c>
      <c r="E40" s="2">
        <v>17.615169999999999</v>
      </c>
      <c r="F40" s="2">
        <v>43.056070421119976</v>
      </c>
      <c r="G40" s="2">
        <v>43.541958436960869</v>
      </c>
      <c r="H40" s="2">
        <v>13.401914372668559</v>
      </c>
      <c r="I40" s="2">
        <v>100</v>
      </c>
    </row>
    <row r="41" spans="1:9" s="5" customFormat="1" ht="11.25" customHeight="1" x14ac:dyDescent="0.2">
      <c r="A41" s="17" t="s">
        <v>53</v>
      </c>
      <c r="B41" s="16">
        <v>154.72638000000001</v>
      </c>
      <c r="C41" s="16">
        <v>130.05185</v>
      </c>
      <c r="D41" s="16">
        <v>47.338660000000004</v>
      </c>
      <c r="E41" s="16">
        <v>332.11689000000001</v>
      </c>
      <c r="F41" s="16">
        <v>46.587928725937431</v>
      </c>
      <c r="G41" s="16">
        <v>39.158457132366856</v>
      </c>
      <c r="H41" s="16">
        <v>14.253614141695714</v>
      </c>
      <c r="I41" s="16">
        <v>100</v>
      </c>
    </row>
    <row r="42" spans="1:9" ht="11.25" customHeight="1" x14ac:dyDescent="0.2">
      <c r="A42" s="15" t="s">
        <v>228</v>
      </c>
      <c r="B42" s="2"/>
      <c r="C42" s="2"/>
      <c r="D42" s="2"/>
      <c r="E42" s="2"/>
      <c r="F42" s="2"/>
      <c r="G42" s="2"/>
      <c r="H42" s="2"/>
      <c r="I42" s="2"/>
    </row>
    <row r="43" spans="1:9" s="13" customFormat="1" ht="11.25" customHeight="1" x14ac:dyDescent="0.2">
      <c r="A43" s="4" t="s">
        <v>4</v>
      </c>
      <c r="B43" s="11"/>
      <c r="C43" s="11"/>
      <c r="D43" s="11"/>
      <c r="E43" s="11"/>
      <c r="F43" s="2"/>
      <c r="G43" s="2"/>
      <c r="H43" s="2"/>
      <c r="I43" s="2"/>
    </row>
    <row r="44" spans="1:9" ht="11.25" customHeight="1" x14ac:dyDescent="0.2">
      <c r="A44" s="3" t="s">
        <v>52</v>
      </c>
      <c r="B44" s="2">
        <v>17.50253</v>
      </c>
      <c r="C44" s="2">
        <v>15.71101</v>
      </c>
      <c r="D44" s="2">
        <v>7.8056000000000001</v>
      </c>
      <c r="E44" s="2">
        <v>41.01914</v>
      </c>
      <c r="F44" s="2">
        <v>42.669178339672655</v>
      </c>
      <c r="G44" s="2">
        <v>38.30165625120371</v>
      </c>
      <c r="H44" s="2">
        <v>19.029165409123642</v>
      </c>
      <c r="I44" s="2">
        <v>100</v>
      </c>
    </row>
    <row r="45" spans="1:9" ht="11.25" customHeight="1" x14ac:dyDescent="0.2">
      <c r="A45" s="3" t="s">
        <v>51</v>
      </c>
      <c r="B45" s="2">
        <v>78.152429999999995</v>
      </c>
      <c r="C45" s="2">
        <v>52.796589999999995</v>
      </c>
      <c r="D45" s="2">
        <v>22.788880000000002</v>
      </c>
      <c r="E45" s="2">
        <v>153.73791</v>
      </c>
      <c r="F45" s="2">
        <v>50.834846135218051</v>
      </c>
      <c r="G45" s="2">
        <v>34.34194597806097</v>
      </c>
      <c r="H45" s="2">
        <v>14.823201382144457</v>
      </c>
      <c r="I45" s="2">
        <v>100</v>
      </c>
    </row>
    <row r="46" spans="1:9" ht="11.25" customHeight="1" x14ac:dyDescent="0.2">
      <c r="A46" s="3" t="s">
        <v>50</v>
      </c>
      <c r="B46" s="2">
        <v>41.044339999999998</v>
      </c>
      <c r="C46" s="2">
        <v>34.133379999999995</v>
      </c>
      <c r="D46" s="2">
        <v>11.15286</v>
      </c>
      <c r="E46" s="2">
        <v>86.330579999999998</v>
      </c>
      <c r="F46" s="2">
        <v>47.543222807028521</v>
      </c>
      <c r="G46" s="2">
        <v>39.537994532180832</v>
      </c>
      <c r="H46" s="2">
        <v>12.918782660790651</v>
      </c>
      <c r="I46" s="2">
        <v>100</v>
      </c>
    </row>
    <row r="47" spans="1:9" s="5" customFormat="1" ht="11.25" customHeight="1" x14ac:dyDescent="0.2">
      <c r="A47" s="3" t="s">
        <v>49</v>
      </c>
      <c r="B47" s="2">
        <v>81.465850000000003</v>
      </c>
      <c r="C47" s="2">
        <v>55.345889999999997</v>
      </c>
      <c r="D47" s="2">
        <v>21.529</v>
      </c>
      <c r="E47" s="2">
        <v>158.34073999999998</v>
      </c>
      <c r="F47" s="2">
        <v>51.449709026243028</v>
      </c>
      <c r="G47" s="2">
        <v>34.95366385176677</v>
      </c>
      <c r="H47" s="2">
        <v>13.59662712199021</v>
      </c>
      <c r="I47" s="2">
        <v>100</v>
      </c>
    </row>
    <row r="48" spans="1:9" ht="11.25" customHeight="1" x14ac:dyDescent="0.2">
      <c r="A48" s="3" t="s">
        <v>48</v>
      </c>
      <c r="B48" s="2">
        <v>119.53344</v>
      </c>
      <c r="C48" s="2">
        <v>102.56501</v>
      </c>
      <c r="D48" s="2">
        <v>29.801259999999999</v>
      </c>
      <c r="E48" s="2">
        <v>251.89971</v>
      </c>
      <c r="F48" s="2">
        <v>47.452789842433717</v>
      </c>
      <c r="G48" s="2">
        <v>40.716605033010957</v>
      </c>
      <c r="H48" s="2">
        <v>11.830605124555325</v>
      </c>
      <c r="I48" s="2">
        <v>100</v>
      </c>
    </row>
    <row r="49" spans="1:9" ht="11.25" customHeight="1" x14ac:dyDescent="0.2">
      <c r="A49" s="7" t="s">
        <v>3</v>
      </c>
      <c r="B49" s="12"/>
      <c r="C49" s="12"/>
      <c r="D49" s="12"/>
      <c r="E49" s="12"/>
      <c r="F49" s="2"/>
      <c r="G49" s="2"/>
      <c r="H49" s="2"/>
      <c r="I49" s="2"/>
    </row>
    <row r="50" spans="1:9" ht="11.25" customHeight="1" x14ac:dyDescent="0.2">
      <c r="A50" s="3" t="s">
        <v>52</v>
      </c>
      <c r="B50" s="2">
        <v>9.6786900000000013</v>
      </c>
      <c r="C50" s="2">
        <v>6.4564899999999996</v>
      </c>
      <c r="D50" s="2">
        <v>3.58725</v>
      </c>
      <c r="E50" s="2">
        <v>19.722429999999999</v>
      </c>
      <c r="F50" s="2">
        <v>49.074530876773309</v>
      </c>
      <c r="G50" s="2">
        <v>32.736787505393607</v>
      </c>
      <c r="H50" s="2">
        <v>18.188681617833097</v>
      </c>
      <c r="I50" s="2">
        <v>100</v>
      </c>
    </row>
    <row r="51" spans="1:9" s="5" customFormat="1" ht="11.25" customHeight="1" x14ac:dyDescent="0.2">
      <c r="A51" s="3" t="s">
        <v>51</v>
      </c>
      <c r="B51" s="2">
        <v>52.074379999999998</v>
      </c>
      <c r="C51" s="2">
        <v>37.184089999999998</v>
      </c>
      <c r="D51" s="2">
        <v>15.194660000000001</v>
      </c>
      <c r="E51" s="2">
        <v>104.45312</v>
      </c>
      <c r="F51" s="2">
        <v>49.854307846429094</v>
      </c>
      <c r="G51" s="2">
        <v>35.598831322606735</v>
      </c>
      <c r="H51" s="2">
        <v>14.546870404637028</v>
      </c>
      <c r="I51" s="2">
        <v>100</v>
      </c>
    </row>
    <row r="52" spans="1:9" ht="11.25" customHeight="1" x14ac:dyDescent="0.2">
      <c r="A52" s="3" t="s">
        <v>50</v>
      </c>
      <c r="B52" s="2">
        <v>19.457650000000001</v>
      </c>
      <c r="C52" s="2">
        <v>13.41211</v>
      </c>
      <c r="D52" s="2">
        <v>3.56115</v>
      </c>
      <c r="E52" s="2">
        <v>36.430910000000004</v>
      </c>
      <c r="F52" s="2">
        <v>53.409728167646641</v>
      </c>
      <c r="G52" s="2">
        <v>36.815193471697519</v>
      </c>
      <c r="H52" s="2">
        <v>9.7750783606558276</v>
      </c>
      <c r="I52" s="2">
        <v>100</v>
      </c>
    </row>
    <row r="53" spans="1:9" ht="11.25" customHeight="1" x14ac:dyDescent="0.2">
      <c r="A53" s="3" t="s">
        <v>49</v>
      </c>
      <c r="B53" s="2">
        <v>47.375489999999999</v>
      </c>
      <c r="C53" s="2">
        <v>31.17266</v>
      </c>
      <c r="D53" s="2">
        <v>10.80401</v>
      </c>
      <c r="E53" s="2">
        <v>89.352149999999995</v>
      </c>
      <c r="F53" s="2">
        <v>53.021096862246743</v>
      </c>
      <c r="G53" s="2">
        <v>34.8874201684011</v>
      </c>
      <c r="H53" s="2">
        <v>12.091494161024666</v>
      </c>
      <c r="I53" s="2">
        <v>100</v>
      </c>
    </row>
    <row r="54" spans="1:9" ht="11.25" customHeight="1" x14ac:dyDescent="0.2">
      <c r="A54" s="3" t="s">
        <v>48</v>
      </c>
      <c r="B54" s="2">
        <v>54.386009999999999</v>
      </c>
      <c r="C54" s="2">
        <v>42.27469</v>
      </c>
      <c r="D54" s="2">
        <v>12.59187</v>
      </c>
      <c r="E54" s="2">
        <v>109.25257000000001</v>
      </c>
      <c r="F54" s="2">
        <v>49.780073823434996</v>
      </c>
      <c r="G54" s="2">
        <v>38.69445817155605</v>
      </c>
      <c r="H54" s="2">
        <v>11.525468005008943</v>
      </c>
      <c r="I54" s="2">
        <v>100</v>
      </c>
    </row>
    <row r="55" spans="1:9" s="5" customFormat="1" ht="11.25" customHeight="1" x14ac:dyDescent="0.2">
      <c r="A55" s="14" t="s">
        <v>2</v>
      </c>
      <c r="B55" s="12"/>
      <c r="C55" s="12"/>
      <c r="D55" s="12"/>
      <c r="E55" s="12"/>
      <c r="F55" s="2"/>
      <c r="G55" s="2"/>
      <c r="H55" s="2"/>
      <c r="I55" s="2"/>
    </row>
    <row r="56" spans="1:9" ht="11.25" customHeight="1" x14ac:dyDescent="0.2">
      <c r="A56" s="3" t="s">
        <v>52</v>
      </c>
      <c r="B56" s="2">
        <v>7.8238300000000001</v>
      </c>
      <c r="C56" s="2">
        <v>9.2545200000000012</v>
      </c>
      <c r="D56" s="2">
        <v>4.21835</v>
      </c>
      <c r="E56" s="2">
        <v>21.296700000000001</v>
      </c>
      <c r="F56" s="2">
        <v>36.737287936628675</v>
      </c>
      <c r="G56" s="2">
        <v>43.455183197396785</v>
      </c>
      <c r="H56" s="2">
        <v>19.80752886597454</v>
      </c>
      <c r="I56" s="2">
        <v>100</v>
      </c>
    </row>
    <row r="57" spans="1:9" ht="11.25" customHeight="1" x14ac:dyDescent="0.2">
      <c r="A57" s="3" t="s">
        <v>51</v>
      </c>
      <c r="B57" s="2">
        <v>26.078060000000001</v>
      </c>
      <c r="C57" s="2">
        <v>15.61251</v>
      </c>
      <c r="D57" s="2">
        <v>7.5942299999999996</v>
      </c>
      <c r="E57" s="2">
        <v>49.284790000000001</v>
      </c>
      <c r="F57" s="2">
        <v>52.912998107529731</v>
      </c>
      <c r="G57" s="2">
        <v>31.678150601838823</v>
      </c>
      <c r="H57" s="2">
        <v>15.408871580867038</v>
      </c>
      <c r="I57" s="2">
        <v>100</v>
      </c>
    </row>
    <row r="58" spans="1:9" ht="11.25" customHeight="1" x14ac:dyDescent="0.2">
      <c r="A58" s="3" t="s">
        <v>50</v>
      </c>
      <c r="B58" s="2">
        <v>21.586689999999997</v>
      </c>
      <c r="C58" s="2">
        <v>20.721270000000001</v>
      </c>
      <c r="D58" s="2">
        <v>7.59171</v>
      </c>
      <c r="E58" s="2">
        <v>49.89967</v>
      </c>
      <c r="F58" s="2">
        <v>43.260185889004873</v>
      </c>
      <c r="G58" s="2">
        <v>41.525865802318933</v>
      </c>
      <c r="H58" s="2">
        <v>15.213948308676189</v>
      </c>
      <c r="I58" s="2">
        <v>100</v>
      </c>
    </row>
    <row r="59" spans="1:9" ht="11.25" customHeight="1" x14ac:dyDescent="0.2">
      <c r="A59" s="3" t="s">
        <v>49</v>
      </c>
      <c r="B59" s="2">
        <v>34.090360000000004</v>
      </c>
      <c r="C59" s="2">
        <v>24.17324</v>
      </c>
      <c r="D59" s="2">
        <v>10.72499</v>
      </c>
      <c r="E59" s="2">
        <v>68.988579999999999</v>
      </c>
      <c r="F59" s="2">
        <v>49.414497297958597</v>
      </c>
      <c r="G59" s="2">
        <v>35.0394804473436</v>
      </c>
      <c r="H59" s="2">
        <v>15.546036749850483</v>
      </c>
      <c r="I59" s="2">
        <v>100</v>
      </c>
    </row>
    <row r="60" spans="1:9" ht="11.25" customHeight="1" x14ac:dyDescent="0.2">
      <c r="A60" s="3" t="s">
        <v>48</v>
      </c>
      <c r="B60" s="2">
        <v>65.147440000000003</v>
      </c>
      <c r="C60" s="2">
        <v>60.290320000000001</v>
      </c>
      <c r="D60" s="2">
        <v>17.209389999999999</v>
      </c>
      <c r="E60" s="2">
        <v>142.64714000000001</v>
      </c>
      <c r="F60" s="2">
        <v>45.670344319556634</v>
      </c>
      <c r="G60" s="2">
        <v>42.26535491703514</v>
      </c>
      <c r="H60" s="2">
        <v>12.064307773713514</v>
      </c>
      <c r="I60" s="2">
        <v>100</v>
      </c>
    </row>
    <row r="61" spans="1:9" ht="11.25" customHeight="1" x14ac:dyDescent="0.2">
      <c r="A61" s="14" t="s">
        <v>229</v>
      </c>
      <c r="B61" s="2"/>
      <c r="C61" s="2"/>
      <c r="D61" s="2"/>
      <c r="E61" s="2"/>
      <c r="F61" s="2"/>
      <c r="G61" s="2"/>
      <c r="H61" s="2"/>
      <c r="I61" s="2"/>
    </row>
    <row r="62" spans="1:9" s="13" customFormat="1" ht="11.25" customHeight="1" x14ac:dyDescent="0.2">
      <c r="A62" s="4" t="s">
        <v>4</v>
      </c>
      <c r="B62" s="11"/>
      <c r="C62" s="11"/>
      <c r="D62" s="11"/>
      <c r="E62" s="11"/>
      <c r="F62" s="2"/>
      <c r="G62" s="2"/>
      <c r="H62" s="2"/>
      <c r="I62" s="2"/>
    </row>
    <row r="63" spans="1:9" ht="11.25" customHeight="1" x14ac:dyDescent="0.2">
      <c r="A63" s="10" t="s">
        <v>38</v>
      </c>
      <c r="B63" s="9">
        <v>61.560389999999998</v>
      </c>
      <c r="C63" s="9">
        <v>69.650960000000012</v>
      </c>
      <c r="D63" s="9">
        <v>17.722060000000003</v>
      </c>
      <c r="E63" s="9">
        <v>148.93341000000001</v>
      </c>
      <c r="F63" s="2">
        <v>41.334170754567424</v>
      </c>
      <c r="G63" s="2">
        <v>46.766511288501356</v>
      </c>
      <c r="H63" s="2">
        <v>11.899317956931222</v>
      </c>
      <c r="I63" s="2">
        <v>100</v>
      </c>
    </row>
    <row r="64" spans="1:9" ht="11.25" customHeight="1" x14ac:dyDescent="0.2">
      <c r="A64" s="3" t="s">
        <v>47</v>
      </c>
      <c r="B64" s="8">
        <v>26.355049999999999</v>
      </c>
      <c r="C64" s="8">
        <v>32.847190000000005</v>
      </c>
      <c r="D64" s="8">
        <v>10.924989999999999</v>
      </c>
      <c r="E64" s="8">
        <v>70.12724</v>
      </c>
      <c r="F64" s="2">
        <v>37.58175852921061</v>
      </c>
      <c r="G64" s="2">
        <v>46.839416466411635</v>
      </c>
      <c r="H64" s="2">
        <v>15.578810744583702</v>
      </c>
      <c r="I64" s="2">
        <v>100</v>
      </c>
    </row>
    <row r="65" spans="1:9" ht="11.25" customHeight="1" x14ac:dyDescent="0.2">
      <c r="A65" s="3" t="s">
        <v>46</v>
      </c>
      <c r="B65" s="8">
        <v>59.855519999999999</v>
      </c>
      <c r="C65" s="8">
        <v>13.37107</v>
      </c>
      <c r="D65" s="8">
        <v>17.204650000000001</v>
      </c>
      <c r="E65" s="8">
        <v>90.431240000000003</v>
      </c>
      <c r="F65" s="2">
        <v>66.188985133898413</v>
      </c>
      <c r="G65" s="2">
        <v>14.785896997542</v>
      </c>
      <c r="H65" s="2">
        <v>19.025117868559583</v>
      </c>
      <c r="I65" s="2">
        <v>100</v>
      </c>
    </row>
    <row r="66" spans="1:9" ht="11.25" customHeight="1" x14ac:dyDescent="0.2">
      <c r="A66" s="10" t="s">
        <v>45</v>
      </c>
      <c r="B66" s="9">
        <v>45.690750000000001</v>
      </c>
      <c r="C66" s="9">
        <v>26.666509999999999</v>
      </c>
      <c r="D66" s="9">
        <v>7.4741200000000001</v>
      </c>
      <c r="E66" s="9">
        <v>79.83138000000001</v>
      </c>
      <c r="F66" s="2">
        <v>57.23407261655754</v>
      </c>
      <c r="G66" s="2">
        <v>33.403543819485513</v>
      </c>
      <c r="H66" s="2">
        <v>9.3623835639569286</v>
      </c>
      <c r="I66" s="2">
        <v>100</v>
      </c>
    </row>
    <row r="67" spans="1:9" ht="11.25" customHeight="1" x14ac:dyDescent="0.2">
      <c r="A67" s="10" t="s">
        <v>44</v>
      </c>
      <c r="B67" s="9">
        <v>25.47296</v>
      </c>
      <c r="C67" s="9">
        <v>19.748200000000001</v>
      </c>
      <c r="D67" s="9">
        <v>4.93208</v>
      </c>
      <c r="E67" s="9">
        <v>50.153239999999997</v>
      </c>
      <c r="F67" s="2">
        <v>50.790258017228808</v>
      </c>
      <c r="G67" s="2">
        <v>39.375721289392274</v>
      </c>
      <c r="H67" s="2">
        <v>9.8340206933789318</v>
      </c>
      <c r="I67" s="2">
        <v>100</v>
      </c>
    </row>
    <row r="68" spans="1:9" ht="11.25" customHeight="1" x14ac:dyDescent="0.2">
      <c r="A68" s="3" t="s">
        <v>43</v>
      </c>
      <c r="B68" s="8">
        <v>56.539269999999995</v>
      </c>
      <c r="C68" s="8">
        <v>29.59573</v>
      </c>
      <c r="D68" s="8">
        <v>11.870190000000001</v>
      </c>
      <c r="E68" s="8">
        <v>98.005179999999996</v>
      </c>
      <c r="F68" s="2">
        <v>57.690083320085726</v>
      </c>
      <c r="G68" s="2">
        <v>30.198128303014187</v>
      </c>
      <c r="H68" s="2">
        <v>12.111798580442382</v>
      </c>
      <c r="I68" s="2">
        <v>100</v>
      </c>
    </row>
    <row r="69" spans="1:9" ht="11.25" customHeight="1" x14ac:dyDescent="0.2">
      <c r="A69" s="3" t="s">
        <v>42</v>
      </c>
      <c r="B69" s="8">
        <v>26.654730000000001</v>
      </c>
      <c r="C69" s="8">
        <v>41.833620000000003</v>
      </c>
      <c r="D69" s="8">
        <v>15.16273</v>
      </c>
      <c r="E69" s="8">
        <v>83.651080000000007</v>
      </c>
      <c r="F69" s="2">
        <v>31.864179159432247</v>
      </c>
      <c r="G69" s="2">
        <v>50.009659169971265</v>
      </c>
      <c r="H69" s="2">
        <v>18.126161670596481</v>
      </c>
      <c r="I69" s="2">
        <v>100</v>
      </c>
    </row>
    <row r="70" spans="1:9" ht="11.25" customHeight="1" x14ac:dyDescent="0.2">
      <c r="A70" s="3" t="s">
        <v>41</v>
      </c>
      <c r="B70" s="8">
        <v>35.569919999999996</v>
      </c>
      <c r="C70" s="8">
        <v>26.838609999999999</v>
      </c>
      <c r="D70" s="8">
        <v>7.7867700000000006</v>
      </c>
      <c r="E70" s="8">
        <v>70.195309999999992</v>
      </c>
      <c r="F70" s="2">
        <v>50.672787113555017</v>
      </c>
      <c r="G70" s="2">
        <v>38.234192569275642</v>
      </c>
      <c r="H70" s="2">
        <v>11.093006071203334</v>
      </c>
      <c r="I70" s="2">
        <v>100</v>
      </c>
    </row>
    <row r="71" spans="1:9" ht="11.25" customHeight="1" x14ac:dyDescent="0.2">
      <c r="A71" s="7" t="s">
        <v>3</v>
      </c>
      <c r="B71" s="12"/>
      <c r="C71" s="12"/>
      <c r="D71" s="12"/>
      <c r="E71" s="12"/>
      <c r="F71" s="2"/>
      <c r="G71" s="2"/>
      <c r="H71" s="2"/>
      <c r="I71" s="2"/>
    </row>
    <row r="72" spans="1:9" ht="11.25" customHeight="1" x14ac:dyDescent="0.2">
      <c r="A72" s="10" t="s">
        <v>38</v>
      </c>
      <c r="B72" s="9">
        <v>31.785169999999997</v>
      </c>
      <c r="C72" s="9">
        <v>31.262619999999998</v>
      </c>
      <c r="D72" s="9">
        <v>7.9071300000000004</v>
      </c>
      <c r="E72" s="9">
        <v>70.954920000000001</v>
      </c>
      <c r="F72" s="2">
        <v>44.796287558353946</v>
      </c>
      <c r="G72" s="2">
        <v>44.059834046744037</v>
      </c>
      <c r="H72" s="2">
        <v>11.143878394902003</v>
      </c>
      <c r="I72" s="2">
        <v>100</v>
      </c>
    </row>
    <row r="73" spans="1:9" ht="11.25" customHeight="1" x14ac:dyDescent="0.2">
      <c r="A73" s="3" t="s">
        <v>47</v>
      </c>
      <c r="B73" s="8">
        <v>9.8085599999999999</v>
      </c>
      <c r="C73" s="8">
        <v>16.326229999999999</v>
      </c>
      <c r="D73" s="8">
        <v>4.0436399999999999</v>
      </c>
      <c r="E73" s="8">
        <v>30.178429999999999</v>
      </c>
      <c r="F73" s="2">
        <v>32.501889594654202</v>
      </c>
      <c r="G73" s="2">
        <v>54.099003824917332</v>
      </c>
      <c r="H73" s="2">
        <v>13.399106580428471</v>
      </c>
      <c r="I73" s="2">
        <v>100</v>
      </c>
    </row>
    <row r="74" spans="1:9" ht="11.25" customHeight="1" x14ac:dyDescent="0.2">
      <c r="A74" s="3" t="s">
        <v>46</v>
      </c>
      <c r="B74" s="8">
        <v>33.730029999999999</v>
      </c>
      <c r="C74" s="8">
        <v>6.5602999999999998</v>
      </c>
      <c r="D74" s="8">
        <v>8.9497900000000001</v>
      </c>
      <c r="E74" s="8">
        <v>49.240120000000005</v>
      </c>
      <c r="F74" s="2">
        <v>68.501112507443111</v>
      </c>
      <c r="G74" s="2">
        <v>13.323078822716109</v>
      </c>
      <c r="H74" s="2">
        <v>18.175808669840769</v>
      </c>
      <c r="I74" s="2">
        <v>100</v>
      </c>
    </row>
    <row r="75" spans="1:9" ht="11.25" customHeight="1" x14ac:dyDescent="0.2">
      <c r="A75" s="10" t="s">
        <v>45</v>
      </c>
      <c r="B75" s="9">
        <v>26.218959999999999</v>
      </c>
      <c r="C75" s="9">
        <v>14.3794</v>
      </c>
      <c r="D75" s="9">
        <v>3.96021</v>
      </c>
      <c r="E75" s="9">
        <v>44.558570000000003</v>
      </c>
      <c r="F75" s="2">
        <v>58.841565157948281</v>
      </c>
      <c r="G75" s="2">
        <v>32.270784273373224</v>
      </c>
      <c r="H75" s="2">
        <v>8.8876505686784828</v>
      </c>
      <c r="I75" s="2">
        <v>100</v>
      </c>
    </row>
    <row r="76" spans="1:9" ht="11.25" customHeight="1" x14ac:dyDescent="0.2">
      <c r="A76" s="10" t="s">
        <v>44</v>
      </c>
      <c r="B76" s="9">
        <v>13.39489</v>
      </c>
      <c r="C76" s="9">
        <v>10.50656</v>
      </c>
      <c r="D76" s="9">
        <v>0.95599000000000001</v>
      </c>
      <c r="E76" s="9">
        <v>24.857430000000001</v>
      </c>
      <c r="F76" s="2">
        <v>53.886866019536207</v>
      </c>
      <c r="G76" s="2">
        <v>42.267281854962476</v>
      </c>
      <c r="H76" s="2">
        <v>3.8458923549216468</v>
      </c>
      <c r="I76" s="2">
        <v>100</v>
      </c>
    </row>
    <row r="77" spans="1:9" ht="11.25" customHeight="1" x14ac:dyDescent="0.2">
      <c r="A77" s="3" t="s">
        <v>43</v>
      </c>
      <c r="B77" s="8">
        <v>32.865400000000001</v>
      </c>
      <c r="C77" s="8">
        <v>15.354280000000001</v>
      </c>
      <c r="D77" s="8">
        <v>6.4783100000000005</v>
      </c>
      <c r="E77" s="8">
        <v>54.697980000000001</v>
      </c>
      <c r="F77" s="2">
        <v>60.085217040921805</v>
      </c>
      <c r="G77" s="2">
        <v>28.071018344735947</v>
      </c>
      <c r="H77" s="2">
        <v>11.843782896553035</v>
      </c>
      <c r="I77" s="2">
        <v>100</v>
      </c>
    </row>
    <row r="78" spans="1:9" ht="11.25" customHeight="1" x14ac:dyDescent="0.2">
      <c r="A78" s="3" t="s">
        <v>42</v>
      </c>
      <c r="B78" s="8">
        <v>14.741160000000001</v>
      </c>
      <c r="C78" s="8">
        <v>21.67238</v>
      </c>
      <c r="D78" s="8">
        <v>9.4043799999999997</v>
      </c>
      <c r="E78" s="8">
        <v>45.817920000000001</v>
      </c>
      <c r="F78" s="2">
        <v>32.173350514383891</v>
      </c>
      <c r="G78" s="2">
        <v>47.301099657077408</v>
      </c>
      <c r="H78" s="2">
        <v>20.525549828538704</v>
      </c>
      <c r="I78" s="2">
        <v>100</v>
      </c>
    </row>
    <row r="79" spans="1:9" ht="11.25" customHeight="1" x14ac:dyDescent="0.2">
      <c r="A79" s="3" t="s">
        <v>41</v>
      </c>
      <c r="B79" s="8">
        <v>20.428039999999999</v>
      </c>
      <c r="C79" s="8">
        <v>14.438270000000001</v>
      </c>
      <c r="D79" s="8">
        <v>4.0394899999999998</v>
      </c>
      <c r="E79" s="8">
        <v>38.905800000000006</v>
      </c>
      <c r="F79" s="2">
        <v>52.506412925579205</v>
      </c>
      <c r="G79" s="2">
        <v>37.110842085241785</v>
      </c>
      <c r="H79" s="2">
        <v>10.38274498917899</v>
      </c>
      <c r="I79" s="2">
        <v>100</v>
      </c>
    </row>
    <row r="80" spans="1:9" ht="11.25" customHeight="1" x14ac:dyDescent="0.2">
      <c r="A80" s="14" t="s">
        <v>2</v>
      </c>
      <c r="B80" s="11"/>
      <c r="C80" s="11"/>
      <c r="D80" s="11"/>
      <c r="E80" s="11"/>
      <c r="F80" s="2"/>
      <c r="G80" s="2"/>
      <c r="H80" s="2"/>
      <c r="I80" s="2"/>
    </row>
    <row r="81" spans="1:9" ht="11.25" customHeight="1" x14ac:dyDescent="0.2">
      <c r="A81" s="10" t="s">
        <v>38</v>
      </c>
      <c r="B81" s="9">
        <v>29.775220000000001</v>
      </c>
      <c r="C81" s="9">
        <v>38.388339999999999</v>
      </c>
      <c r="D81" s="9">
        <v>9.8149300000000004</v>
      </c>
      <c r="E81" s="9">
        <v>77.978490000000008</v>
      </c>
      <c r="F81" s="2">
        <v>38.183888916033126</v>
      </c>
      <c r="G81" s="2">
        <v>49.229396465615061</v>
      </c>
      <c r="H81" s="2">
        <v>12.586714618351804</v>
      </c>
      <c r="I81" s="2">
        <v>100</v>
      </c>
    </row>
    <row r="82" spans="1:9" ht="11.25" customHeight="1" x14ac:dyDescent="0.2">
      <c r="A82" s="3" t="s">
        <v>47</v>
      </c>
      <c r="B82" s="8">
        <v>16.546490000000002</v>
      </c>
      <c r="C82" s="8">
        <v>16.520959999999999</v>
      </c>
      <c r="D82" s="8">
        <v>6.8813500000000003</v>
      </c>
      <c r="E82" s="8">
        <v>39.948809999999995</v>
      </c>
      <c r="F82" s="2">
        <v>41.419231261206541</v>
      </c>
      <c r="G82" s="2">
        <v>41.355324476498801</v>
      </c>
      <c r="H82" s="2">
        <v>17.225419230259927</v>
      </c>
      <c r="I82" s="2">
        <v>100</v>
      </c>
    </row>
    <row r="83" spans="1:9" ht="11.25" customHeight="1" x14ac:dyDescent="0.2">
      <c r="A83" s="3" t="s">
        <v>46</v>
      </c>
      <c r="B83" s="8">
        <v>26.125490000000003</v>
      </c>
      <c r="C83" s="8">
        <v>6.8107700000000007</v>
      </c>
      <c r="D83" s="8">
        <v>8.2548600000000008</v>
      </c>
      <c r="E83" s="8">
        <v>41.191120000000005</v>
      </c>
      <c r="F83" s="2">
        <v>63.425053749448914</v>
      </c>
      <c r="G83" s="2">
        <v>16.534558904929021</v>
      </c>
      <c r="H83" s="2">
        <v>20.040387345622065</v>
      </c>
      <c r="I83" s="2">
        <v>100</v>
      </c>
    </row>
    <row r="84" spans="1:9" ht="11.25" customHeight="1" x14ac:dyDescent="0.2">
      <c r="A84" s="10" t="s">
        <v>45</v>
      </c>
      <c r="B84" s="9">
        <v>19.471790000000002</v>
      </c>
      <c r="C84" s="9">
        <v>12.28711</v>
      </c>
      <c r="D84" s="9">
        <v>3.5139099999999996</v>
      </c>
      <c r="E84" s="9">
        <v>35.27281</v>
      </c>
      <c r="F84" s="2">
        <v>55.203398878626352</v>
      </c>
      <c r="G84" s="2">
        <v>34.834508506693965</v>
      </c>
      <c r="H84" s="2">
        <v>9.9620926146796922</v>
      </c>
      <c r="I84" s="2">
        <v>100</v>
      </c>
    </row>
    <row r="85" spans="1:9" ht="11.25" customHeight="1" x14ac:dyDescent="0.2">
      <c r="A85" s="10" t="s">
        <v>44</v>
      </c>
      <c r="B85" s="9">
        <v>12.07807</v>
      </c>
      <c r="C85" s="9">
        <v>9.2416400000000003</v>
      </c>
      <c r="D85" s="9">
        <v>3.9760999999999997</v>
      </c>
      <c r="E85" s="9">
        <v>25.295810000000003</v>
      </c>
      <c r="F85" s="2">
        <v>47.747314673853097</v>
      </c>
      <c r="G85" s="2">
        <v>36.53427188139063</v>
      </c>
      <c r="H85" s="2">
        <v>15.718413444756262</v>
      </c>
      <c r="I85" s="2">
        <v>100</v>
      </c>
    </row>
    <row r="86" spans="1:9" ht="11.25" customHeight="1" x14ac:dyDescent="0.2">
      <c r="A86" s="3" t="s">
        <v>43</v>
      </c>
      <c r="B86" s="8">
        <v>23.673869999999997</v>
      </c>
      <c r="C86" s="8">
        <v>14.24145</v>
      </c>
      <c r="D86" s="8">
        <v>5.3918800000000005</v>
      </c>
      <c r="E86" s="8">
        <v>43.307190000000006</v>
      </c>
      <c r="F86" s="2">
        <v>54.664987499766191</v>
      </c>
      <c r="G86" s="2">
        <v>32.88472422246744</v>
      </c>
      <c r="H86" s="2">
        <v>12.450311368620314</v>
      </c>
      <c r="I86" s="2">
        <v>100</v>
      </c>
    </row>
    <row r="87" spans="1:9" ht="11.25" customHeight="1" x14ac:dyDescent="0.2">
      <c r="A87" s="3" t="s">
        <v>42</v>
      </c>
      <c r="B87" s="8">
        <v>11.91357</v>
      </c>
      <c r="C87" s="8">
        <v>20.161240000000003</v>
      </c>
      <c r="D87" s="8">
        <v>5.7583599999999997</v>
      </c>
      <c r="E87" s="8">
        <v>37.833160000000007</v>
      </c>
      <c r="F87" s="2">
        <v>31.489756605052282</v>
      </c>
      <c r="G87" s="2">
        <v>53.289865292774905</v>
      </c>
      <c r="H87" s="2">
        <v>15.220404534011958</v>
      </c>
      <c r="I87" s="2">
        <v>100</v>
      </c>
    </row>
    <row r="88" spans="1:9" ht="11.25" customHeight="1" x14ac:dyDescent="0.2">
      <c r="A88" s="3" t="s">
        <v>41</v>
      </c>
      <c r="B88" s="8">
        <v>15.141879999999999</v>
      </c>
      <c r="C88" s="8">
        <v>12.40035</v>
      </c>
      <c r="D88" s="8">
        <v>3.7472800000000004</v>
      </c>
      <c r="E88" s="8">
        <v>31.28951</v>
      </c>
      <c r="F88" s="2">
        <v>48.392831974677769</v>
      </c>
      <c r="G88" s="2">
        <v>39.631013716737648</v>
      </c>
      <c r="H88" s="2">
        <v>11.976154308584572</v>
      </c>
      <c r="I88" s="2">
        <v>100</v>
      </c>
    </row>
    <row r="89" spans="1:9" ht="11.25" customHeight="1" x14ac:dyDescent="0.2">
      <c r="A89" s="5" t="s">
        <v>230</v>
      </c>
      <c r="B89" s="2"/>
      <c r="C89" s="2"/>
      <c r="D89" s="2"/>
      <c r="E89" s="2"/>
      <c r="F89" s="2"/>
      <c r="G89" s="2"/>
      <c r="H89" s="2"/>
      <c r="I89" s="2"/>
    </row>
    <row r="90" spans="1:9" s="13" customFormat="1" ht="11.25" customHeight="1" x14ac:dyDescent="0.2">
      <c r="A90" s="4" t="s">
        <v>4</v>
      </c>
      <c r="B90" s="11"/>
      <c r="C90" s="11"/>
      <c r="D90" s="11"/>
      <c r="E90" s="11"/>
      <c r="F90" s="2"/>
      <c r="G90" s="2"/>
      <c r="H90" s="2"/>
      <c r="I90" s="2"/>
    </row>
    <row r="91" spans="1:9" ht="11.25" customHeight="1" x14ac:dyDescent="0.2">
      <c r="A91" s="3" t="s">
        <v>40</v>
      </c>
      <c r="B91" s="8">
        <v>177.14443</v>
      </c>
      <c r="C91" s="8">
        <v>128.47405000000001</v>
      </c>
      <c r="D91" s="8">
        <v>53.974269999999997</v>
      </c>
      <c r="E91" s="8">
        <v>359.59275000000002</v>
      </c>
      <c r="F91" s="2">
        <v>49.262514330447424</v>
      </c>
      <c r="G91" s="2">
        <v>35.727653018588391</v>
      </c>
      <c r="H91" s="2">
        <v>15.00983265096418</v>
      </c>
      <c r="I91" s="2">
        <v>100</v>
      </c>
    </row>
    <row r="92" spans="1:9" ht="11.25" customHeight="1" x14ac:dyDescent="0.2">
      <c r="A92" s="10" t="s">
        <v>39</v>
      </c>
      <c r="B92" s="9">
        <v>98.993769999999998</v>
      </c>
      <c r="C92" s="9">
        <v>62.426879999999997</v>
      </c>
      <c r="D92" s="9">
        <v>21.381270000000001</v>
      </c>
      <c r="E92" s="9">
        <v>182.80192000000002</v>
      </c>
      <c r="F92" s="2">
        <v>54.153572347598967</v>
      </c>
      <c r="G92" s="2">
        <v>34.150013304017804</v>
      </c>
      <c r="H92" s="2">
        <v>11.696414348383211</v>
      </c>
      <c r="I92" s="2">
        <v>100</v>
      </c>
    </row>
    <row r="93" spans="1:9" ht="11.25" customHeight="1" x14ac:dyDescent="0.2">
      <c r="A93" s="3" t="s">
        <v>38</v>
      </c>
      <c r="B93" s="8">
        <v>61.560389999999998</v>
      </c>
      <c r="C93" s="8">
        <v>69.650960000000012</v>
      </c>
      <c r="D93" s="8">
        <v>17.722060000000003</v>
      </c>
      <c r="E93" s="8">
        <v>148.93341000000001</v>
      </c>
      <c r="F93" s="2">
        <v>41.334170754567424</v>
      </c>
      <c r="G93" s="2">
        <v>46.766511288501356</v>
      </c>
      <c r="H93" s="2">
        <v>11.899317956931222</v>
      </c>
      <c r="I93" s="2">
        <v>100</v>
      </c>
    </row>
    <row r="94" spans="1:9" ht="11.25" customHeight="1" x14ac:dyDescent="0.2">
      <c r="A94" s="7" t="s">
        <v>3</v>
      </c>
      <c r="B94" s="2"/>
      <c r="C94" s="2"/>
      <c r="D94" s="2"/>
      <c r="E94" s="2"/>
      <c r="F94" s="2"/>
      <c r="G94" s="2"/>
      <c r="H94" s="2"/>
      <c r="I94" s="2"/>
    </row>
    <row r="95" spans="1:9" ht="11.25" customHeight="1" x14ac:dyDescent="0.2">
      <c r="A95" s="3" t="s">
        <v>40</v>
      </c>
      <c r="B95" s="29">
        <v>95.891779999999997</v>
      </c>
      <c r="C95" s="29">
        <v>63.46604</v>
      </c>
      <c r="D95" s="29">
        <v>26.811610000000002</v>
      </c>
      <c r="E95" s="29">
        <v>186.16942</v>
      </c>
      <c r="F95" s="2">
        <v>51.507804020660316</v>
      </c>
      <c r="G95" s="2">
        <v>34.0904752241265</v>
      </c>
      <c r="H95" s="2">
        <v>14.401726126664627</v>
      </c>
      <c r="I95" s="2">
        <v>100</v>
      </c>
    </row>
    <row r="96" spans="1:9" ht="11.25" customHeight="1" x14ac:dyDescent="0.2">
      <c r="A96" s="10" t="s">
        <v>39</v>
      </c>
      <c r="B96" s="8">
        <v>55.295259999999999</v>
      </c>
      <c r="C96" s="8">
        <v>35.771380000000001</v>
      </c>
      <c r="D96" s="8">
        <v>11.020200000000001</v>
      </c>
      <c r="E96" s="8">
        <v>102.08683000000001</v>
      </c>
      <c r="F96" s="2">
        <v>54.164929991459232</v>
      </c>
      <c r="G96" s="2">
        <v>35.040151604276474</v>
      </c>
      <c r="H96" s="2">
        <v>10.79492819984713</v>
      </c>
      <c r="I96" s="2">
        <v>100</v>
      </c>
    </row>
    <row r="97" spans="1:9" ht="11.25" customHeight="1" x14ac:dyDescent="0.2">
      <c r="A97" s="3" t="s">
        <v>38</v>
      </c>
      <c r="B97" s="9">
        <v>31.785169999999997</v>
      </c>
      <c r="C97" s="9">
        <v>31.262619999999998</v>
      </c>
      <c r="D97" s="9">
        <v>7.9071300000000004</v>
      </c>
      <c r="E97" s="9">
        <v>70.954920000000001</v>
      </c>
      <c r="F97" s="2">
        <v>44.796287558353946</v>
      </c>
      <c r="G97" s="2">
        <v>44.059834046744037</v>
      </c>
      <c r="H97" s="2">
        <v>11.143878394902003</v>
      </c>
      <c r="I97" s="2">
        <v>100</v>
      </c>
    </row>
    <row r="98" spans="1:9" ht="11.25" customHeight="1" x14ac:dyDescent="0.2">
      <c r="A98" s="4" t="s">
        <v>2</v>
      </c>
      <c r="B98" s="2"/>
      <c r="C98" s="2"/>
      <c r="D98" s="2"/>
      <c r="E98" s="2"/>
      <c r="F98" s="2"/>
      <c r="G98" s="2"/>
      <c r="H98" s="2"/>
      <c r="I98" s="2"/>
    </row>
    <row r="99" spans="1:9" ht="11.25" customHeight="1" x14ac:dyDescent="0.2">
      <c r="A99" s="3" t="s">
        <v>40</v>
      </c>
      <c r="B99" s="8">
        <v>81.252649999999988</v>
      </c>
      <c r="C99" s="8">
        <v>65.008009999999999</v>
      </c>
      <c r="D99" s="8">
        <v>27.162659999999999</v>
      </c>
      <c r="E99" s="8">
        <v>173.42332000000002</v>
      </c>
      <c r="F99" s="2">
        <v>46.852205343548938</v>
      </c>
      <c r="G99" s="2">
        <v>37.485160588552908</v>
      </c>
      <c r="H99" s="2">
        <v>15.662634067898132</v>
      </c>
      <c r="I99" s="2">
        <v>100</v>
      </c>
    </row>
    <row r="100" spans="1:9" ht="11.25" customHeight="1" x14ac:dyDescent="0.2">
      <c r="A100" s="10" t="s">
        <v>39</v>
      </c>
      <c r="B100" s="28">
        <v>43.698509999999999</v>
      </c>
      <c r="C100" s="28">
        <v>26.6555</v>
      </c>
      <c r="D100" s="28">
        <v>10.36107</v>
      </c>
      <c r="E100" s="28">
        <v>80.71508</v>
      </c>
      <c r="F100" s="2">
        <v>54.139214134459138</v>
      </c>
      <c r="G100" s="2">
        <v>33.024188292943521</v>
      </c>
      <c r="H100" s="2">
        <v>12.836597572597338</v>
      </c>
      <c r="I100" s="2">
        <v>100</v>
      </c>
    </row>
    <row r="101" spans="1:9" ht="11.25" customHeight="1" x14ac:dyDescent="0.2">
      <c r="A101" s="3" t="s">
        <v>38</v>
      </c>
      <c r="B101" s="8">
        <v>29.775220000000001</v>
      </c>
      <c r="C101" s="8">
        <v>38.388339999999999</v>
      </c>
      <c r="D101" s="8">
        <v>9.8149300000000004</v>
      </c>
      <c r="E101" s="8">
        <v>77.978490000000008</v>
      </c>
      <c r="F101" s="2">
        <v>38.183888916033126</v>
      </c>
      <c r="G101" s="2">
        <v>49.229396465615061</v>
      </c>
      <c r="H101" s="2">
        <v>12.586714618351804</v>
      </c>
      <c r="I101" s="2">
        <v>100</v>
      </c>
    </row>
    <row r="102" spans="1:9" x14ac:dyDescent="0.2">
      <c r="A102" s="5" t="s">
        <v>231</v>
      </c>
      <c r="B102" s="2"/>
      <c r="C102" s="2"/>
      <c r="D102" s="2"/>
      <c r="E102" s="2"/>
      <c r="F102" s="2"/>
      <c r="G102" s="2"/>
      <c r="H102" s="2"/>
      <c r="I102" s="2"/>
    </row>
    <row r="103" spans="1:9" x14ac:dyDescent="0.2">
      <c r="A103" s="4" t="s">
        <v>4</v>
      </c>
      <c r="B103" s="2"/>
      <c r="C103" s="2"/>
      <c r="D103" s="2"/>
      <c r="E103" s="2"/>
      <c r="F103" s="2"/>
      <c r="G103" s="2"/>
      <c r="H103" s="2"/>
      <c r="I103" s="2"/>
    </row>
    <row r="104" spans="1:9" x14ac:dyDescent="0.2">
      <c r="A104" s="3" t="s">
        <v>37</v>
      </c>
      <c r="B104" s="2">
        <v>234.17146</v>
      </c>
      <c r="C104" s="2">
        <v>182.21486999999999</v>
      </c>
      <c r="D104" s="2">
        <v>67.408810000000003</v>
      </c>
      <c r="E104" s="2">
        <v>483.79514</v>
      </c>
      <c r="F104" s="2">
        <v>48.40302033625224</v>
      </c>
      <c r="G104" s="2">
        <v>37.663642094461714</v>
      </c>
      <c r="H104" s="2">
        <v>13.933337569286042</v>
      </c>
      <c r="I104" s="2">
        <v>100</v>
      </c>
    </row>
    <row r="105" spans="1:9" x14ac:dyDescent="0.2">
      <c r="A105" s="3" t="s">
        <v>36</v>
      </c>
      <c r="B105" s="2">
        <v>61.257109999999997</v>
      </c>
      <c r="C105" s="2">
        <v>45.489110000000004</v>
      </c>
      <c r="D105" s="2">
        <v>17.278549999999999</v>
      </c>
      <c r="E105" s="2">
        <v>124.02476</v>
      </c>
      <c r="F105" s="2">
        <v>49.391032887304114</v>
      </c>
      <c r="G105" s="2">
        <v>36.67744247197092</v>
      </c>
      <c r="H105" s="2">
        <v>13.931532703631113</v>
      </c>
      <c r="I105" s="2">
        <v>100</v>
      </c>
    </row>
    <row r="106" spans="1:9" x14ac:dyDescent="0.2">
      <c r="A106" s="3" t="s">
        <v>35</v>
      </c>
      <c r="B106" s="2">
        <v>33.48039</v>
      </c>
      <c r="C106" s="2">
        <v>26.222249999999999</v>
      </c>
      <c r="D106" s="2">
        <v>6.4682899999999997</v>
      </c>
      <c r="E106" s="2">
        <v>66.170929999999998</v>
      </c>
      <c r="F106" s="2">
        <v>50.596825524441023</v>
      </c>
      <c r="G106" s="2">
        <v>39.628051169901951</v>
      </c>
      <c r="H106" s="2">
        <v>9.775123305657031</v>
      </c>
      <c r="I106" s="2">
        <v>100</v>
      </c>
    </row>
    <row r="107" spans="1:9" x14ac:dyDescent="0.2">
      <c r="A107" s="3" t="s">
        <v>34</v>
      </c>
      <c r="B107" s="2">
        <v>8.7896299999999989</v>
      </c>
      <c r="C107" s="2">
        <v>6.6256599999999999</v>
      </c>
      <c r="D107" s="2">
        <v>1.92194</v>
      </c>
      <c r="E107" s="2">
        <v>17.337240000000001</v>
      </c>
      <c r="F107" s="2">
        <v>50.697977302038844</v>
      </c>
      <c r="G107" s="2">
        <v>38.216348161529744</v>
      </c>
      <c r="H107" s="2">
        <v>11.085616857123739</v>
      </c>
      <c r="I107" s="2">
        <v>100</v>
      </c>
    </row>
    <row r="108" spans="1:9" x14ac:dyDescent="0.2">
      <c r="A108" s="7" t="s">
        <v>3</v>
      </c>
      <c r="B108" s="2"/>
      <c r="C108" s="2"/>
      <c r="D108" s="2"/>
      <c r="E108" s="2"/>
      <c r="F108" s="2"/>
      <c r="G108" s="2"/>
      <c r="H108" s="2"/>
      <c r="I108" s="2"/>
    </row>
    <row r="109" spans="1:9" x14ac:dyDescent="0.2">
      <c r="A109" s="3" t="s">
        <v>37</v>
      </c>
      <c r="B109" s="2">
        <v>126.41031</v>
      </c>
      <c r="C109" s="2">
        <v>87.651570000000007</v>
      </c>
      <c r="D109" s="2">
        <v>32.125689999999999</v>
      </c>
      <c r="E109" s="2">
        <v>246.18756999999999</v>
      </c>
      <c r="F109" s="2">
        <v>51.34715371698092</v>
      </c>
      <c r="G109" s="2">
        <v>35.603572511804721</v>
      </c>
      <c r="H109" s="2">
        <v>13.049273771214361</v>
      </c>
      <c r="I109" s="2">
        <v>100</v>
      </c>
    </row>
    <row r="110" spans="1:9" x14ac:dyDescent="0.2">
      <c r="A110" s="3" t="s">
        <v>36</v>
      </c>
      <c r="B110" s="2">
        <v>31.282799999999998</v>
      </c>
      <c r="C110" s="2">
        <v>23.84179</v>
      </c>
      <c r="D110" s="2">
        <v>9.2637400000000003</v>
      </c>
      <c r="E110" s="2">
        <v>64.388339999999999</v>
      </c>
      <c r="F110" s="2">
        <v>48.584572921122046</v>
      </c>
      <c r="G110" s="2">
        <v>37.028117202586678</v>
      </c>
      <c r="H110" s="2">
        <v>14.387294345529019</v>
      </c>
      <c r="I110" s="2">
        <v>100</v>
      </c>
    </row>
    <row r="111" spans="1:9" x14ac:dyDescent="0.2">
      <c r="A111" s="3" t="s">
        <v>35</v>
      </c>
      <c r="B111" s="2">
        <v>18.59937</v>
      </c>
      <c r="C111" s="2">
        <v>13.701799999999999</v>
      </c>
      <c r="D111" s="2">
        <v>2.8944200000000002</v>
      </c>
      <c r="E111" s="2">
        <v>35.195599999999999</v>
      </c>
      <c r="F111" s="2">
        <v>52.84572503381105</v>
      </c>
      <c r="G111" s="2">
        <v>38.930434486128945</v>
      </c>
      <c r="H111" s="2">
        <v>8.2238120674175192</v>
      </c>
      <c r="I111" s="2">
        <v>100</v>
      </c>
    </row>
    <row r="112" spans="1:9" x14ac:dyDescent="0.2">
      <c r="A112" s="3" t="s">
        <v>34</v>
      </c>
      <c r="B112" s="2">
        <v>6.6797200000000005</v>
      </c>
      <c r="C112" s="2">
        <v>5.3048799999999998</v>
      </c>
      <c r="D112" s="2">
        <v>1.4550799999999999</v>
      </c>
      <c r="E112" s="2">
        <v>13.439680000000001</v>
      </c>
      <c r="F112" s="2">
        <v>49.701480987642569</v>
      </c>
      <c r="G112" s="2">
        <v>39.471773137455649</v>
      </c>
      <c r="H112" s="2">
        <v>10.826745874901782</v>
      </c>
      <c r="I112" s="2">
        <v>100</v>
      </c>
    </row>
    <row r="113" spans="1:9" x14ac:dyDescent="0.2">
      <c r="A113" s="4" t="s">
        <v>2</v>
      </c>
      <c r="B113" s="2"/>
      <c r="C113" s="2"/>
      <c r="D113" s="2"/>
      <c r="E113" s="2"/>
      <c r="F113" s="2"/>
      <c r="G113" s="2"/>
      <c r="H113" s="2"/>
      <c r="I113" s="2"/>
    </row>
    <row r="114" spans="1:9" x14ac:dyDescent="0.2">
      <c r="A114" s="3" t="s">
        <v>37</v>
      </c>
      <c r="B114" s="2">
        <v>107.76115</v>
      </c>
      <c r="C114" s="2">
        <v>94.563299999999998</v>
      </c>
      <c r="D114" s="2">
        <v>35.283120000000004</v>
      </c>
      <c r="E114" s="2">
        <v>237.60757000000001</v>
      </c>
      <c r="F114" s="2">
        <v>45.352574415032315</v>
      </c>
      <c r="G114" s="2">
        <v>39.79810070866008</v>
      </c>
      <c r="H114" s="2">
        <v>14.849324876307604</v>
      </c>
      <c r="I114" s="2">
        <v>100</v>
      </c>
    </row>
    <row r="115" spans="1:9" x14ac:dyDescent="0.2">
      <c r="A115" s="3" t="s">
        <v>36</v>
      </c>
      <c r="B115" s="2">
        <v>29.974299999999999</v>
      </c>
      <c r="C115" s="2">
        <v>21.647320000000001</v>
      </c>
      <c r="D115" s="2">
        <v>8.0148100000000007</v>
      </c>
      <c r="E115" s="2">
        <v>59.636429999999997</v>
      </c>
      <c r="F115" s="2">
        <v>50.26172760508971</v>
      </c>
      <c r="G115" s="2">
        <v>36.298819362594308</v>
      </c>
      <c r="H115" s="2">
        <v>13.439453032315987</v>
      </c>
      <c r="I115" s="2">
        <v>100</v>
      </c>
    </row>
    <row r="116" spans="1:9" x14ac:dyDescent="0.2">
      <c r="A116" s="3" t="s">
        <v>35</v>
      </c>
      <c r="B116" s="2">
        <v>14.88101</v>
      </c>
      <c r="C116" s="2">
        <v>12.52045</v>
      </c>
      <c r="D116" s="2">
        <v>3.5738699999999999</v>
      </c>
      <c r="E116" s="2">
        <v>30.975330000000003</v>
      </c>
      <c r="F116" s="2">
        <v>48.041489792037723</v>
      </c>
      <c r="G116" s="2">
        <v>40.420715453233264</v>
      </c>
      <c r="H116" s="2">
        <v>11.537794754729005</v>
      </c>
      <c r="I116" s="2">
        <v>100</v>
      </c>
    </row>
    <row r="117" spans="1:9" x14ac:dyDescent="0.2">
      <c r="A117" s="3" t="s">
        <v>34</v>
      </c>
      <c r="B117" s="2">
        <v>2.1099099999999997</v>
      </c>
      <c r="C117" s="2">
        <v>1.3207800000000001</v>
      </c>
      <c r="D117" s="2">
        <v>0.46687000000000001</v>
      </c>
      <c r="E117" s="2">
        <v>3.8975599999999999</v>
      </c>
      <c r="F117" s="2">
        <v>54.134124939705863</v>
      </c>
      <c r="G117" s="2">
        <v>33.887355165796038</v>
      </c>
      <c r="H117" s="2">
        <v>11.978519894498096</v>
      </c>
      <c r="I117" s="2">
        <v>100</v>
      </c>
    </row>
    <row r="118" spans="1:9" x14ac:dyDescent="0.2">
      <c r="A118" s="5" t="s">
        <v>232</v>
      </c>
      <c r="B118" s="2"/>
      <c r="C118" s="2"/>
      <c r="D118" s="2"/>
      <c r="E118" s="2"/>
      <c r="F118" s="2"/>
      <c r="G118" s="2"/>
      <c r="H118" s="2"/>
      <c r="I118" s="2"/>
    </row>
    <row r="119" spans="1:9" x14ac:dyDescent="0.2">
      <c r="A119" s="4" t="s">
        <v>4</v>
      </c>
      <c r="B119" s="2"/>
      <c r="C119" s="2"/>
      <c r="D119" s="2"/>
      <c r="E119" s="2"/>
      <c r="F119" s="2"/>
      <c r="G119" s="2"/>
      <c r="H119" s="2"/>
      <c r="I119" s="2"/>
    </row>
    <row r="120" spans="1:9" x14ac:dyDescent="0.2">
      <c r="A120" s="3" t="s">
        <v>33</v>
      </c>
      <c r="B120" s="2">
        <v>9.2197399999999998</v>
      </c>
      <c r="C120" s="2">
        <v>7.0186299999999999</v>
      </c>
      <c r="D120" s="2">
        <v>2.6794000000000002</v>
      </c>
      <c r="E120" s="2">
        <v>18.917770000000001</v>
      </c>
      <c r="F120" s="2">
        <v>48.735871088399954</v>
      </c>
      <c r="G120" s="2">
        <v>37.100725931227622</v>
      </c>
      <c r="H120" s="2">
        <v>14.163402980372423</v>
      </c>
      <c r="I120" s="2">
        <v>100</v>
      </c>
    </row>
    <row r="121" spans="1:9" x14ac:dyDescent="0.2">
      <c r="A121" s="3" t="s">
        <v>32</v>
      </c>
      <c r="B121" s="2">
        <v>328.47884999999997</v>
      </c>
      <c r="C121" s="2">
        <v>253.53326000000001</v>
      </c>
      <c r="D121" s="2">
        <v>90.39819</v>
      </c>
      <c r="E121" s="2">
        <v>672.41031000000009</v>
      </c>
      <c r="F121" s="2">
        <v>48.850953817171536</v>
      </c>
      <c r="G121" s="2">
        <v>37.705141671608217</v>
      </c>
      <c r="H121" s="2">
        <v>13.443903024033046</v>
      </c>
      <c r="I121" s="2">
        <v>100</v>
      </c>
    </row>
    <row r="122" spans="1:9" x14ac:dyDescent="0.2">
      <c r="A122" s="7" t="s">
        <v>3</v>
      </c>
      <c r="B122" s="2"/>
      <c r="C122" s="2"/>
      <c r="D122" s="2"/>
      <c r="E122" s="2"/>
      <c r="F122" s="2"/>
      <c r="G122" s="2"/>
      <c r="H122" s="2"/>
      <c r="I122" s="2"/>
    </row>
    <row r="123" spans="1:9" x14ac:dyDescent="0.2">
      <c r="A123" s="3" t="s">
        <v>33</v>
      </c>
      <c r="B123" s="2">
        <v>1.5304200000000001</v>
      </c>
      <c r="C123" s="2">
        <v>2.1704499999999998</v>
      </c>
      <c r="D123" s="2">
        <v>0.66054999999999997</v>
      </c>
      <c r="E123" s="2">
        <v>4.3614100000000002</v>
      </c>
      <c r="F123" s="2">
        <v>35.090028224817203</v>
      </c>
      <c r="G123" s="2">
        <v>49.764869617852938</v>
      </c>
      <c r="H123" s="2">
        <v>15.145331440978948</v>
      </c>
      <c r="I123" s="2">
        <v>100</v>
      </c>
    </row>
    <row r="124" spans="1:9" x14ac:dyDescent="0.2">
      <c r="A124" s="3" t="s">
        <v>32</v>
      </c>
      <c r="B124" s="2">
        <v>181.44179</v>
      </c>
      <c r="C124" s="2">
        <v>128.32959</v>
      </c>
      <c r="D124" s="2">
        <v>45.078379999999996</v>
      </c>
      <c r="E124" s="2">
        <v>354.84977000000003</v>
      </c>
      <c r="F124" s="2">
        <v>51.132001579147136</v>
      </c>
      <c r="G124" s="2">
        <v>36.16448448029147</v>
      </c>
      <c r="H124" s="2">
        <v>12.7035111224674</v>
      </c>
      <c r="I124" s="2">
        <v>100</v>
      </c>
    </row>
    <row r="125" spans="1:9" x14ac:dyDescent="0.2">
      <c r="A125" s="4" t="s">
        <v>2</v>
      </c>
      <c r="B125" s="2"/>
      <c r="C125" s="2"/>
      <c r="D125" s="2"/>
      <c r="E125" s="2"/>
      <c r="F125" s="2"/>
      <c r="G125" s="2"/>
      <c r="H125" s="2"/>
      <c r="I125" s="2"/>
    </row>
    <row r="126" spans="1:9" x14ac:dyDescent="0.2">
      <c r="A126" s="3" t="s">
        <v>33</v>
      </c>
      <c r="B126" s="2">
        <v>7.6893199999999995</v>
      </c>
      <c r="C126" s="2">
        <v>4.8481800000000002</v>
      </c>
      <c r="D126" s="2">
        <v>2.01885</v>
      </c>
      <c r="E126" s="2">
        <v>14.55635</v>
      </c>
      <c r="F126" s="2">
        <v>52.824506143366975</v>
      </c>
      <c r="G126" s="2">
        <v>33.30628900789003</v>
      </c>
      <c r="H126" s="2">
        <v>13.869204848742989</v>
      </c>
      <c r="I126" s="2">
        <v>100</v>
      </c>
    </row>
    <row r="127" spans="1:9" x14ac:dyDescent="0.2">
      <c r="A127" s="3" t="s">
        <v>32</v>
      </c>
      <c r="B127" s="2">
        <v>147.03706</v>
      </c>
      <c r="C127" s="2">
        <v>125.20367</v>
      </c>
      <c r="D127" s="2">
        <v>45.319809999999997</v>
      </c>
      <c r="E127" s="2">
        <v>317.56054</v>
      </c>
      <c r="F127" s="2">
        <v>46.302056294525762</v>
      </c>
      <c r="G127" s="2">
        <v>39.426708998542452</v>
      </c>
      <c r="H127" s="2">
        <v>14.271234706931784</v>
      </c>
      <c r="I127" s="2">
        <v>100</v>
      </c>
    </row>
    <row r="128" spans="1:9" x14ac:dyDescent="0.2">
      <c r="A128" s="5" t="s">
        <v>233</v>
      </c>
      <c r="B128" s="2"/>
      <c r="C128" s="2"/>
      <c r="D128" s="2"/>
      <c r="E128" s="2"/>
      <c r="F128" s="2"/>
      <c r="G128" s="2"/>
      <c r="H128" s="2"/>
      <c r="I128" s="2"/>
    </row>
    <row r="129" spans="1:9" x14ac:dyDescent="0.2">
      <c r="A129" s="4" t="s">
        <v>4</v>
      </c>
      <c r="B129" s="2"/>
      <c r="C129" s="2"/>
      <c r="D129" s="2"/>
      <c r="E129" s="2"/>
      <c r="F129" s="2"/>
      <c r="G129" s="2"/>
      <c r="H129" s="2"/>
      <c r="I129" s="2"/>
    </row>
    <row r="130" spans="1:9" x14ac:dyDescent="0.2">
      <c r="A130" s="3" t="s">
        <v>31</v>
      </c>
      <c r="B130" s="2">
        <v>1.8257999999999999</v>
      </c>
      <c r="C130" s="2">
        <v>2.09111</v>
      </c>
      <c r="D130" s="2">
        <v>0.74724000000000002</v>
      </c>
      <c r="E130" s="2">
        <v>4.6641499999999994</v>
      </c>
      <c r="F130" s="2">
        <v>39.145396267272709</v>
      </c>
      <c r="G130" s="2">
        <v>44.833678162151742</v>
      </c>
      <c r="H130" s="2">
        <v>16.020925570575564</v>
      </c>
      <c r="I130" s="2">
        <v>100</v>
      </c>
    </row>
    <row r="131" spans="1:9" x14ac:dyDescent="0.2">
      <c r="A131" s="3" t="s">
        <v>30</v>
      </c>
      <c r="B131" s="2">
        <v>135.30320999999998</v>
      </c>
      <c r="C131" s="2">
        <v>78.062629999999999</v>
      </c>
      <c r="D131" s="2">
        <v>35.505679999999998</v>
      </c>
      <c r="E131" s="2">
        <v>248.87151999999998</v>
      </c>
      <c r="F131" s="2">
        <v>54.366690893357337</v>
      </c>
      <c r="G131" s="2">
        <v>31.366638496843674</v>
      </c>
      <c r="H131" s="2">
        <v>14.266670609798984</v>
      </c>
      <c r="I131" s="2">
        <v>100</v>
      </c>
    </row>
    <row r="132" spans="1:9" x14ac:dyDescent="0.2">
      <c r="A132" s="3" t="s">
        <v>29</v>
      </c>
      <c r="B132" s="2">
        <v>200.56957999999997</v>
      </c>
      <c r="C132" s="2">
        <v>180.39814999999999</v>
      </c>
      <c r="D132" s="2">
        <v>56.824669999999998</v>
      </c>
      <c r="E132" s="2">
        <v>437.79240000000004</v>
      </c>
      <c r="F132" s="2">
        <v>45.813856065112127</v>
      </c>
      <c r="G132" s="2">
        <v>41.206322905559794</v>
      </c>
      <c r="H132" s="2">
        <v>12.979821029328054</v>
      </c>
      <c r="I132" s="2">
        <v>100</v>
      </c>
    </row>
    <row r="133" spans="1:9" x14ac:dyDescent="0.2">
      <c r="A133" s="4" t="s">
        <v>3</v>
      </c>
      <c r="B133" s="2"/>
      <c r="C133" s="2"/>
      <c r="D133" s="2"/>
      <c r="E133" s="2"/>
      <c r="F133" s="2"/>
      <c r="G133" s="2"/>
      <c r="H133" s="2"/>
      <c r="I133" s="2"/>
    </row>
    <row r="134" spans="1:9" x14ac:dyDescent="0.2">
      <c r="A134" s="3" t="s">
        <v>31</v>
      </c>
      <c r="B134" s="2">
        <v>1.25217</v>
      </c>
      <c r="C134" s="2">
        <v>1.2047699999999999</v>
      </c>
      <c r="D134" s="2">
        <v>0.68354999999999999</v>
      </c>
      <c r="E134" s="2">
        <v>3.1404899999999998</v>
      </c>
      <c r="F134" s="2">
        <v>39.871803444685391</v>
      </c>
      <c r="G134" s="2">
        <v>38.362484835169035</v>
      </c>
      <c r="H134" s="2">
        <v>21.765711720145582</v>
      </c>
      <c r="I134" s="2">
        <v>100</v>
      </c>
    </row>
    <row r="135" spans="1:9" x14ac:dyDescent="0.2">
      <c r="A135" s="3" t="s">
        <v>30</v>
      </c>
      <c r="B135" s="2">
        <v>92.014929999999993</v>
      </c>
      <c r="C135" s="2">
        <v>52.519289999999998</v>
      </c>
      <c r="D135" s="2">
        <v>25.411549999999998</v>
      </c>
      <c r="E135" s="2">
        <v>169.94576999999998</v>
      </c>
      <c r="F135" s="2">
        <v>54.14370125246424</v>
      </c>
      <c r="G135" s="2">
        <v>30.903558235076993</v>
      </c>
      <c r="H135" s="2">
        <v>14.952740512458771</v>
      </c>
      <c r="I135" s="2">
        <v>100</v>
      </c>
    </row>
    <row r="136" spans="1:9" x14ac:dyDescent="0.2">
      <c r="A136" s="3" t="s">
        <v>29</v>
      </c>
      <c r="B136" s="2">
        <v>89.705110000000005</v>
      </c>
      <c r="C136" s="2">
        <v>76.77597999999999</v>
      </c>
      <c r="D136" s="2">
        <v>19.643840000000001</v>
      </c>
      <c r="E136" s="2">
        <v>186.12492</v>
      </c>
      <c r="F136" s="2">
        <v>48.196184583988007</v>
      </c>
      <c r="G136" s="2">
        <v>41.24970476817397</v>
      </c>
      <c r="H136" s="2">
        <v>10.55411602057371</v>
      </c>
      <c r="I136" s="2">
        <v>100</v>
      </c>
    </row>
    <row r="137" spans="1:9" x14ac:dyDescent="0.2">
      <c r="A137" s="4" t="s">
        <v>2</v>
      </c>
      <c r="B137" s="2"/>
      <c r="C137" s="2"/>
      <c r="D137" s="2"/>
      <c r="E137" s="2"/>
      <c r="F137" s="2"/>
      <c r="G137" s="2"/>
      <c r="H137" s="2"/>
      <c r="I137" s="2"/>
    </row>
    <row r="138" spans="1:9" x14ac:dyDescent="0.2">
      <c r="A138" s="3" t="s">
        <v>31</v>
      </c>
      <c r="B138" s="2">
        <v>0.57362999999999997</v>
      </c>
      <c r="C138" s="2">
        <v>0.88634000000000002</v>
      </c>
      <c r="D138" s="2">
        <v>6.3700000000000007E-2</v>
      </c>
      <c r="E138" s="2">
        <v>1.52366</v>
      </c>
      <c r="F138" s="2">
        <v>37.648162975992015</v>
      </c>
      <c r="G138" s="2">
        <v>58.171770604990613</v>
      </c>
      <c r="H138" s="2">
        <v>4.1807227334182171</v>
      </c>
      <c r="I138" s="2">
        <v>100</v>
      </c>
    </row>
    <row r="139" spans="1:9" x14ac:dyDescent="0.2">
      <c r="A139" s="3" t="s">
        <v>30</v>
      </c>
      <c r="B139" s="2">
        <v>43.288269999999997</v>
      </c>
      <c r="C139" s="2">
        <v>25.543340000000001</v>
      </c>
      <c r="D139" s="2">
        <v>10.09413</v>
      </c>
      <c r="E139" s="2">
        <v>78.925749999999994</v>
      </c>
      <c r="F139" s="2">
        <v>54.846827556279166</v>
      </c>
      <c r="G139" s="2">
        <v>32.363759609506403</v>
      </c>
      <c r="H139" s="2">
        <v>12.789400164078263</v>
      </c>
      <c r="I139" s="2">
        <v>100</v>
      </c>
    </row>
    <row r="140" spans="1:9" x14ac:dyDescent="0.2">
      <c r="A140" s="3" t="s">
        <v>29</v>
      </c>
      <c r="B140" s="2">
        <v>110.86447</v>
      </c>
      <c r="C140" s="2">
        <v>103.62217</v>
      </c>
      <c r="D140" s="2">
        <v>37.18083</v>
      </c>
      <c r="E140" s="2">
        <v>251.66748000000001</v>
      </c>
      <c r="F140" s="2">
        <v>44.051964918153111</v>
      </c>
      <c r="G140" s="2">
        <v>41.17423911901529</v>
      </c>
      <c r="H140" s="2">
        <v>14.773791989334498</v>
      </c>
      <c r="I140" s="2">
        <v>100</v>
      </c>
    </row>
    <row r="141" spans="1:9" x14ac:dyDescent="0.2">
      <c r="A141" s="5" t="s">
        <v>234</v>
      </c>
      <c r="B141" s="2"/>
      <c r="C141" s="2"/>
      <c r="D141" s="2"/>
      <c r="E141" s="2"/>
      <c r="F141" s="2"/>
      <c r="G141" s="2"/>
      <c r="H141" s="2"/>
      <c r="I141" s="2"/>
    </row>
    <row r="142" spans="1:9" x14ac:dyDescent="0.2">
      <c r="A142" s="4" t="s">
        <v>4</v>
      </c>
      <c r="B142" s="2"/>
      <c r="C142" s="2"/>
      <c r="D142" s="2"/>
      <c r="E142" s="2"/>
      <c r="F142" s="2"/>
      <c r="G142" s="2"/>
      <c r="H142" s="2"/>
      <c r="I142" s="2"/>
    </row>
    <row r="143" spans="1:9" x14ac:dyDescent="0.2">
      <c r="A143" s="3" t="s">
        <v>28</v>
      </c>
      <c r="B143" s="2">
        <v>188.11417</v>
      </c>
      <c r="C143" s="2">
        <v>153.55319</v>
      </c>
      <c r="D143" s="2">
        <v>47.275500000000001</v>
      </c>
      <c r="E143" s="2">
        <v>388.94286</v>
      </c>
      <c r="F143" s="2">
        <v>48.365502840185833</v>
      </c>
      <c r="G143" s="2">
        <v>39.479626904579249</v>
      </c>
      <c r="H143" s="2">
        <v>12.154870255234922</v>
      </c>
      <c r="I143" s="2">
        <v>100</v>
      </c>
    </row>
    <row r="144" spans="1:9" x14ac:dyDescent="0.2">
      <c r="A144" s="3" t="s">
        <v>27</v>
      </c>
      <c r="B144" s="2">
        <v>149.58442000000002</v>
      </c>
      <c r="C144" s="2">
        <v>106.9987</v>
      </c>
      <c r="D144" s="2">
        <v>45.80209</v>
      </c>
      <c r="E144" s="2">
        <v>302.38521000000003</v>
      </c>
      <c r="F144" s="2">
        <v>49.468166779717833</v>
      </c>
      <c r="G144" s="2">
        <v>35.384898619876282</v>
      </c>
      <c r="H144" s="2">
        <v>15.146934600405885</v>
      </c>
      <c r="I144" s="2">
        <v>100</v>
      </c>
    </row>
    <row r="145" spans="1:9" x14ac:dyDescent="0.2">
      <c r="A145" s="4" t="s">
        <v>3</v>
      </c>
      <c r="B145" s="2"/>
      <c r="C145" s="2"/>
      <c r="D145" s="2"/>
      <c r="E145" s="2"/>
      <c r="F145" s="2"/>
      <c r="G145" s="2"/>
      <c r="H145" s="2"/>
      <c r="I145" s="2"/>
    </row>
    <row r="146" spans="1:9" x14ac:dyDescent="0.2">
      <c r="A146" s="3" t="s">
        <v>28</v>
      </c>
      <c r="B146" s="2">
        <v>78.496780000000001</v>
      </c>
      <c r="C146" s="2">
        <v>57.036209999999997</v>
      </c>
      <c r="D146" s="2">
        <v>16.241440000000001</v>
      </c>
      <c r="E146" s="2">
        <v>151.77443</v>
      </c>
      <c r="F146" s="2">
        <v>51.719370647611726</v>
      </c>
      <c r="G146" s="2">
        <v>37.579590975897588</v>
      </c>
      <c r="H146" s="2">
        <v>10.701038376490692</v>
      </c>
      <c r="I146" s="2">
        <v>100</v>
      </c>
    </row>
    <row r="147" spans="1:9" x14ac:dyDescent="0.2">
      <c r="A147" s="3" t="s">
        <v>27</v>
      </c>
      <c r="B147" s="2">
        <v>104.47542999999999</v>
      </c>
      <c r="C147" s="2">
        <v>73.463830000000002</v>
      </c>
      <c r="D147" s="2">
        <v>29.497490000000003</v>
      </c>
      <c r="E147" s="2">
        <v>207.43674999999999</v>
      </c>
      <c r="F147" s="2">
        <v>50.364957029070304</v>
      </c>
      <c r="G147" s="2">
        <v>35.415050611813001</v>
      </c>
      <c r="H147" s="2">
        <v>14.219992359116695</v>
      </c>
      <c r="I147" s="2">
        <v>100</v>
      </c>
    </row>
    <row r="148" spans="1:9" x14ac:dyDescent="0.2">
      <c r="A148" s="4" t="s">
        <v>2</v>
      </c>
      <c r="B148" s="2"/>
      <c r="C148" s="2"/>
      <c r="D148" s="2"/>
      <c r="E148" s="2"/>
      <c r="F148" s="2"/>
      <c r="G148" s="2"/>
      <c r="H148" s="2"/>
      <c r="I148" s="2"/>
    </row>
    <row r="149" spans="1:9" x14ac:dyDescent="0.2">
      <c r="A149" s="3" t="s">
        <v>28</v>
      </c>
      <c r="B149" s="2">
        <v>109.61739</v>
      </c>
      <c r="C149" s="2">
        <v>96.516970000000001</v>
      </c>
      <c r="D149" s="2">
        <v>31.03406</v>
      </c>
      <c r="E149" s="2">
        <v>237.16842000000003</v>
      </c>
      <c r="F149" s="2">
        <v>46.219218393410046</v>
      </c>
      <c r="G149" s="2">
        <v>40.69554032530975</v>
      </c>
      <c r="H149" s="2">
        <v>13.085241281280197</v>
      </c>
      <c r="I149" s="2">
        <v>100</v>
      </c>
    </row>
    <row r="150" spans="1:9" x14ac:dyDescent="0.2">
      <c r="A150" s="3" t="s">
        <v>27</v>
      </c>
      <c r="B150" s="2">
        <v>45.108989999999999</v>
      </c>
      <c r="C150" s="2">
        <v>33.534879999999994</v>
      </c>
      <c r="D150" s="2">
        <v>16.304600000000001</v>
      </c>
      <c r="E150" s="2">
        <v>94.94847</v>
      </c>
      <c r="F150" s="2">
        <v>47.508917205300939</v>
      </c>
      <c r="G150" s="2">
        <v>35.319031470438645</v>
      </c>
      <c r="H150" s="2">
        <v>17.172051324260412</v>
      </c>
      <c r="I150" s="2">
        <v>100</v>
      </c>
    </row>
    <row r="151" spans="1:9" x14ac:dyDescent="0.2">
      <c r="A151" s="5" t="s">
        <v>235</v>
      </c>
      <c r="B151" s="2"/>
      <c r="C151" s="2"/>
      <c r="D151" s="2"/>
      <c r="E151" s="2"/>
      <c r="F151" s="2"/>
      <c r="G151" s="2"/>
      <c r="H151" s="2"/>
      <c r="I151" s="2"/>
    </row>
    <row r="152" spans="1:9" x14ac:dyDescent="0.2">
      <c r="A152" s="4" t="s">
        <v>4</v>
      </c>
      <c r="B152" s="2"/>
      <c r="C152" s="2"/>
      <c r="D152" s="2"/>
      <c r="E152" s="2"/>
      <c r="F152" s="2"/>
      <c r="G152" s="2"/>
      <c r="H152" s="2"/>
      <c r="I152" s="2"/>
    </row>
    <row r="153" spans="1:9" x14ac:dyDescent="0.2">
      <c r="A153" s="3" t="s">
        <v>23</v>
      </c>
      <c r="B153" s="2">
        <v>102.43192999999999</v>
      </c>
      <c r="C153" s="2">
        <v>59.456870000000002</v>
      </c>
      <c r="D153" s="2">
        <v>30.636080000000003</v>
      </c>
      <c r="E153" s="2">
        <v>192.52488</v>
      </c>
      <c r="F153" s="2">
        <v>53.204515696880314</v>
      </c>
      <c r="G153" s="2">
        <v>30.882694226325452</v>
      </c>
      <c r="H153" s="2">
        <v>15.912790076794234</v>
      </c>
      <c r="I153" s="2">
        <v>100</v>
      </c>
    </row>
    <row r="154" spans="1:9" x14ac:dyDescent="0.2">
      <c r="A154" s="6" t="s">
        <v>73</v>
      </c>
      <c r="B154" s="2">
        <v>31.265529999999998</v>
      </c>
      <c r="C154" s="2">
        <v>25.955410000000001</v>
      </c>
      <c r="D154" s="2">
        <v>12.996589999999999</v>
      </c>
      <c r="E154" s="2">
        <v>70.217520000000007</v>
      </c>
      <c r="F154" s="2">
        <v>44.526679381442122</v>
      </c>
      <c r="G154" s="2">
        <v>36.964293241914547</v>
      </c>
      <c r="H154" s="2">
        <v>18.509041618103286</v>
      </c>
      <c r="I154" s="2">
        <v>100</v>
      </c>
    </row>
    <row r="155" spans="1:9" x14ac:dyDescent="0.2">
      <c r="A155" s="6" t="s">
        <v>25</v>
      </c>
      <c r="B155" s="2">
        <v>43.241519999999994</v>
      </c>
      <c r="C155" s="2">
        <v>17.000299999999999</v>
      </c>
      <c r="D155" s="2">
        <v>6.585</v>
      </c>
      <c r="E155" s="2">
        <v>66.826820000000012</v>
      </c>
      <c r="F155" s="2">
        <v>64.706834770830014</v>
      </c>
      <c r="G155" s="2">
        <v>25.439337080531431</v>
      </c>
      <c r="H155" s="2">
        <v>9.8538281486385237</v>
      </c>
      <c r="I155" s="2">
        <v>100</v>
      </c>
    </row>
    <row r="156" spans="1:9" x14ac:dyDescent="0.2">
      <c r="A156" s="6" t="s">
        <v>24</v>
      </c>
      <c r="B156" s="2">
        <v>27.924880000000002</v>
      </c>
      <c r="C156" s="2">
        <v>16.501159999999999</v>
      </c>
      <c r="D156" s="2">
        <v>11.054489999999999</v>
      </c>
      <c r="E156" s="2">
        <v>55.480539999999998</v>
      </c>
      <c r="F156" s="2">
        <v>50.332747302026981</v>
      </c>
      <c r="G156" s="2">
        <v>29.742248363119749</v>
      </c>
      <c r="H156" s="2">
        <v>19.924986310515365</v>
      </c>
      <c r="I156" s="2">
        <v>100</v>
      </c>
    </row>
    <row r="157" spans="1:9" x14ac:dyDescent="0.2">
      <c r="A157" s="3" t="s">
        <v>18</v>
      </c>
      <c r="B157" s="2">
        <v>235.26666</v>
      </c>
      <c r="C157" s="2">
        <v>201.09501999999998</v>
      </c>
      <c r="D157" s="2">
        <v>62.441510000000001</v>
      </c>
      <c r="E157" s="2">
        <v>498.80319000000003</v>
      </c>
      <c r="F157" s="2">
        <v>47.166230031528059</v>
      </c>
      <c r="G157" s="2">
        <v>40.315503996676519</v>
      </c>
      <c r="H157" s="2">
        <v>12.518265971795408</v>
      </c>
      <c r="I157" s="2">
        <v>100</v>
      </c>
    </row>
    <row r="158" spans="1:9" x14ac:dyDescent="0.2">
      <c r="A158" s="4" t="s">
        <v>3</v>
      </c>
      <c r="B158" s="2"/>
      <c r="C158" s="2"/>
      <c r="D158" s="2"/>
      <c r="E158" s="2"/>
      <c r="F158" s="2"/>
      <c r="G158" s="2"/>
      <c r="H158" s="2"/>
      <c r="I158" s="2"/>
    </row>
    <row r="159" spans="1:9" x14ac:dyDescent="0.2">
      <c r="A159" s="3" t="s">
        <v>23</v>
      </c>
      <c r="B159" s="2">
        <v>71.106710000000007</v>
      </c>
      <c r="C159" s="2">
        <v>35.381929999999997</v>
      </c>
      <c r="D159" s="2">
        <v>16.412200000000002</v>
      </c>
      <c r="E159" s="2">
        <v>122.90084</v>
      </c>
      <c r="F159" s="2">
        <v>57.85697640471782</v>
      </c>
      <c r="G159" s="2">
        <v>28.789005835924307</v>
      </c>
      <c r="H159" s="2">
        <v>13.35401775935787</v>
      </c>
      <c r="I159" s="2">
        <v>100</v>
      </c>
    </row>
    <row r="160" spans="1:9" x14ac:dyDescent="0.2">
      <c r="A160" s="6" t="s">
        <v>73</v>
      </c>
      <c r="B160" s="2">
        <v>15.8544</v>
      </c>
      <c r="C160" s="2">
        <v>15.17963</v>
      </c>
      <c r="D160" s="2">
        <v>4.7702099999999996</v>
      </c>
      <c r="E160" s="2">
        <v>35.804230000000004</v>
      </c>
      <c r="F160" s="2">
        <v>44.280801458375166</v>
      </c>
      <c r="G160" s="2">
        <v>42.396191734887182</v>
      </c>
      <c r="H160" s="2">
        <v>13.323034736398462</v>
      </c>
      <c r="I160" s="2">
        <v>100</v>
      </c>
    </row>
    <row r="161" spans="1:9" x14ac:dyDescent="0.2">
      <c r="A161" s="6" t="s">
        <v>25</v>
      </c>
      <c r="B161" s="2">
        <v>30.065519999999999</v>
      </c>
      <c r="C161" s="2">
        <v>8.9553899999999995</v>
      </c>
      <c r="D161" s="2">
        <v>3.4000500000000002</v>
      </c>
      <c r="E161" s="2">
        <v>42.420960000000001</v>
      </c>
      <c r="F161" s="2">
        <v>70.874209353112221</v>
      </c>
      <c r="G161" s="2">
        <v>21.11076694162508</v>
      </c>
      <c r="H161" s="2">
        <v>8.0150237052626814</v>
      </c>
      <c r="I161" s="2">
        <v>100</v>
      </c>
    </row>
    <row r="162" spans="1:9" x14ac:dyDescent="0.2">
      <c r="A162" s="6" t="s">
        <v>24</v>
      </c>
      <c r="B162" s="2">
        <v>25.186790000000002</v>
      </c>
      <c r="C162" s="2">
        <v>11.24691</v>
      </c>
      <c r="D162" s="2">
        <v>8.2419400000000014</v>
      </c>
      <c r="E162" s="2">
        <v>44.675650000000005</v>
      </c>
      <c r="F162" s="2">
        <v>56.376997312853874</v>
      </c>
      <c r="G162" s="2">
        <v>25.17458615599325</v>
      </c>
      <c r="H162" s="2">
        <v>18.448394147594943</v>
      </c>
      <c r="I162" s="2">
        <v>100</v>
      </c>
    </row>
    <row r="163" spans="1:9" x14ac:dyDescent="0.2">
      <c r="A163" s="3" t="s">
        <v>18</v>
      </c>
      <c r="B163" s="2">
        <v>111.8655</v>
      </c>
      <c r="C163" s="2">
        <v>95.118110000000001</v>
      </c>
      <c r="D163" s="2">
        <v>29.326730000000001</v>
      </c>
      <c r="E163" s="2">
        <v>236.31034</v>
      </c>
      <c r="F163" s="2">
        <v>47.33838561613512</v>
      </c>
      <c r="G163" s="2">
        <v>40.251353368625345</v>
      </c>
      <c r="H163" s="2">
        <v>12.410261015239538</v>
      </c>
      <c r="I163" s="2">
        <v>100</v>
      </c>
    </row>
    <row r="164" spans="1:9" x14ac:dyDescent="0.2">
      <c r="A164" s="4" t="s">
        <v>2</v>
      </c>
      <c r="B164" s="2"/>
      <c r="C164" s="2"/>
      <c r="D164" s="2"/>
      <c r="E164" s="2"/>
      <c r="F164" s="2"/>
      <c r="G164" s="2"/>
      <c r="H164" s="2"/>
      <c r="I164" s="2"/>
    </row>
    <row r="165" spans="1:9" x14ac:dyDescent="0.2">
      <c r="A165" s="3" t="s">
        <v>23</v>
      </c>
      <c r="B165" s="2">
        <v>31.325220000000002</v>
      </c>
      <c r="C165" s="2">
        <v>24.074939999999998</v>
      </c>
      <c r="D165" s="2">
        <v>14.223879999999999</v>
      </c>
      <c r="E165" s="2">
        <v>69.624039999999994</v>
      </c>
      <c r="F165" s="2">
        <v>44.991959673698915</v>
      </c>
      <c r="G165" s="2">
        <v>34.578487545393806</v>
      </c>
      <c r="H165" s="2">
        <v>20.429552780907283</v>
      </c>
      <c r="I165" s="2">
        <v>100</v>
      </c>
    </row>
    <row r="166" spans="1:9" x14ac:dyDescent="0.2">
      <c r="A166" s="6" t="s">
        <v>73</v>
      </c>
      <c r="B166" s="2">
        <v>15.41113</v>
      </c>
      <c r="C166" s="2">
        <v>10.775780000000001</v>
      </c>
      <c r="D166" s="2">
        <v>8.2263799999999989</v>
      </c>
      <c r="E166" s="2">
        <v>34.413290000000003</v>
      </c>
      <c r="F166" s="2">
        <v>44.782495367342094</v>
      </c>
      <c r="G166" s="2">
        <v>31.312844543488865</v>
      </c>
      <c r="H166" s="2">
        <v>23.904660089169035</v>
      </c>
      <c r="I166" s="2">
        <v>100</v>
      </c>
    </row>
    <row r="167" spans="1:9" x14ac:dyDescent="0.2">
      <c r="A167" s="6" t="s">
        <v>25</v>
      </c>
      <c r="B167" s="2">
        <v>13.176</v>
      </c>
      <c r="C167" s="2">
        <v>8.0449099999999998</v>
      </c>
      <c r="D167" s="2">
        <v>3.1849499999999997</v>
      </c>
      <c r="E167" s="2">
        <v>24.405860000000001</v>
      </c>
      <c r="F167" s="2">
        <v>53.987034261443767</v>
      </c>
      <c r="G167" s="2">
        <v>32.963026092913751</v>
      </c>
      <c r="H167" s="2">
        <v>13.04993964564248</v>
      </c>
      <c r="I167" s="2">
        <v>100</v>
      </c>
    </row>
    <row r="168" spans="1:9" x14ac:dyDescent="0.2">
      <c r="A168" s="6" t="s">
        <v>24</v>
      </c>
      <c r="B168" s="2">
        <v>2.7380900000000001</v>
      </c>
      <c r="C168" s="2">
        <v>5.2542499999999999</v>
      </c>
      <c r="D168" s="2">
        <v>2.8125500000000003</v>
      </c>
      <c r="E168" s="2">
        <v>10.804889999999999</v>
      </c>
      <c r="F168" s="2">
        <v>25.341211247870181</v>
      </c>
      <c r="G168" s="2">
        <v>48.628445083661198</v>
      </c>
      <c r="H168" s="2">
        <v>26.030343668468635</v>
      </c>
      <c r="I168" s="2">
        <v>100</v>
      </c>
    </row>
    <row r="169" spans="1:9" x14ac:dyDescent="0.2">
      <c r="A169" s="3" t="s">
        <v>18</v>
      </c>
      <c r="B169" s="2">
        <v>123.40116</v>
      </c>
      <c r="C169" s="2">
        <v>105.97691</v>
      </c>
      <c r="D169" s="2">
        <v>33.114779999999996</v>
      </c>
      <c r="E169" s="2">
        <v>262.49284999999998</v>
      </c>
      <c r="F169" s="2">
        <v>47.011246211087283</v>
      </c>
      <c r="G169" s="2">
        <v>40.373255881064956</v>
      </c>
      <c r="H169" s="2">
        <v>12.615497907847775</v>
      </c>
      <c r="I169" s="2">
        <v>100</v>
      </c>
    </row>
    <row r="170" spans="1:9" x14ac:dyDescent="0.2">
      <c r="A170" s="5" t="s">
        <v>236</v>
      </c>
      <c r="B170" s="2"/>
      <c r="C170" s="2"/>
      <c r="D170" s="2"/>
      <c r="E170" s="2"/>
      <c r="F170" s="2"/>
      <c r="G170" s="2"/>
      <c r="H170" s="2"/>
      <c r="I170" s="2"/>
    </row>
    <row r="171" spans="1:9" x14ac:dyDescent="0.2">
      <c r="A171" s="4" t="s">
        <v>4</v>
      </c>
      <c r="B171" s="2"/>
      <c r="C171" s="2"/>
      <c r="D171" s="2"/>
      <c r="E171" s="2"/>
      <c r="F171" s="2"/>
      <c r="G171" s="2"/>
      <c r="H171" s="2"/>
      <c r="I171" s="2"/>
    </row>
    <row r="172" spans="1:9" x14ac:dyDescent="0.2">
      <c r="A172" s="3" t="s">
        <v>23</v>
      </c>
      <c r="B172" s="2">
        <v>164.22185000000002</v>
      </c>
      <c r="C172" s="2">
        <v>94.741929999999996</v>
      </c>
      <c r="D172" s="2">
        <v>45.833500000000001</v>
      </c>
      <c r="E172" s="2">
        <v>304.79728</v>
      </c>
      <c r="F172" s="2">
        <v>53.879040521621455</v>
      </c>
      <c r="G172" s="2">
        <v>31.083587753801478</v>
      </c>
      <c r="H172" s="2">
        <v>15.037371724577071</v>
      </c>
      <c r="I172" s="2">
        <v>100</v>
      </c>
    </row>
    <row r="173" spans="1:9" x14ac:dyDescent="0.2">
      <c r="A173" s="6" t="s">
        <v>22</v>
      </c>
      <c r="B173" s="2">
        <v>140.06877</v>
      </c>
      <c r="C173" s="2">
        <v>76.246920000000003</v>
      </c>
      <c r="D173" s="2">
        <v>40.801349999999999</v>
      </c>
      <c r="E173" s="2">
        <v>257.11704000000003</v>
      </c>
      <c r="F173" s="2">
        <v>54.476657789775416</v>
      </c>
      <c r="G173" s="2">
        <v>29.65455731755468</v>
      </c>
      <c r="H173" s="2">
        <v>15.868784892669888</v>
      </c>
      <c r="I173" s="2">
        <v>100</v>
      </c>
    </row>
    <row r="174" spans="1:9" x14ac:dyDescent="0.2">
      <c r="A174" s="6" t="s">
        <v>21</v>
      </c>
      <c r="B174" s="2">
        <v>90.982050000000001</v>
      </c>
      <c r="C174" s="2">
        <v>42.434739999999998</v>
      </c>
      <c r="D174" s="2">
        <v>24.50591</v>
      </c>
      <c r="E174" s="2">
        <v>157.92268999999999</v>
      </c>
      <c r="F174" s="2">
        <v>57.611765605056512</v>
      </c>
      <c r="G174" s="2">
        <v>26.870578255727533</v>
      </c>
      <c r="H174" s="2">
        <v>15.517662471428267</v>
      </c>
      <c r="I174" s="2">
        <v>100</v>
      </c>
    </row>
    <row r="175" spans="1:9" x14ac:dyDescent="0.2">
      <c r="A175" s="6" t="s">
        <v>20</v>
      </c>
      <c r="B175" s="2">
        <v>138.74867</v>
      </c>
      <c r="C175" s="2">
        <v>78.53004</v>
      </c>
      <c r="D175" s="2">
        <v>42.466730000000005</v>
      </c>
      <c r="E175" s="2">
        <v>259.74544000000003</v>
      </c>
      <c r="F175" s="2">
        <v>53.417172597909698</v>
      </c>
      <c r="G175" s="2">
        <v>30.233462423825415</v>
      </c>
      <c r="H175" s="2">
        <v>16.349364978264873</v>
      </c>
      <c r="I175" s="2">
        <v>100</v>
      </c>
    </row>
    <row r="176" spans="1:9" x14ac:dyDescent="0.2">
      <c r="A176" s="6" t="s">
        <v>19</v>
      </c>
      <c r="B176" s="2">
        <v>103.55417999999999</v>
      </c>
      <c r="C176" s="2">
        <v>50.644820000000003</v>
      </c>
      <c r="D176" s="2">
        <v>30.312810000000002</v>
      </c>
      <c r="E176" s="2">
        <v>184.51182</v>
      </c>
      <c r="F176" s="2">
        <v>56.123331285768032</v>
      </c>
      <c r="G176" s="2">
        <v>27.448008479890341</v>
      </c>
      <c r="H176" s="2">
        <v>16.428654814634641</v>
      </c>
      <c r="I176" s="2">
        <v>100</v>
      </c>
    </row>
    <row r="177" spans="1:9" x14ac:dyDescent="0.2">
      <c r="A177" s="3" t="s">
        <v>18</v>
      </c>
      <c r="B177" s="2">
        <v>173.47673</v>
      </c>
      <c r="C177" s="2">
        <v>165.80995999999999</v>
      </c>
      <c r="D177" s="2">
        <v>47.244099999999996</v>
      </c>
      <c r="E177" s="2">
        <v>386.53078999999997</v>
      </c>
      <c r="F177" s="2">
        <v>44.880442771454256</v>
      </c>
      <c r="G177" s="2">
        <v>42.896960420669203</v>
      </c>
      <c r="H177" s="2">
        <v>12.222596807876547</v>
      </c>
      <c r="I177" s="2">
        <v>100</v>
      </c>
    </row>
    <row r="178" spans="1:9" x14ac:dyDescent="0.2">
      <c r="A178" s="4" t="s">
        <v>3</v>
      </c>
      <c r="B178" s="2"/>
      <c r="C178" s="2"/>
      <c r="D178" s="2"/>
      <c r="E178" s="2"/>
      <c r="F178" s="2"/>
      <c r="G178" s="2"/>
      <c r="H178" s="2"/>
      <c r="I178" s="2"/>
    </row>
    <row r="179" spans="1:9" x14ac:dyDescent="0.2">
      <c r="A179" s="3" t="s">
        <v>23</v>
      </c>
      <c r="B179" s="2">
        <v>109.40557000000001</v>
      </c>
      <c r="C179" s="2">
        <v>56.535599999999995</v>
      </c>
      <c r="D179" s="2">
        <v>26.850740000000002</v>
      </c>
      <c r="E179" s="2">
        <v>192.79191</v>
      </c>
      <c r="F179" s="2">
        <v>56.74800877277476</v>
      </c>
      <c r="G179" s="2">
        <v>29.324674463778067</v>
      </c>
      <c r="H179" s="2">
        <v>13.92731676344718</v>
      </c>
      <c r="I179" s="2">
        <v>100</v>
      </c>
    </row>
    <row r="180" spans="1:9" x14ac:dyDescent="0.2">
      <c r="A180" s="6" t="s">
        <v>22</v>
      </c>
      <c r="B180" s="2">
        <v>94.892089999999996</v>
      </c>
      <c r="C180" s="2">
        <v>45.891330000000004</v>
      </c>
      <c r="D180" s="2">
        <v>23.558299999999999</v>
      </c>
      <c r="E180" s="2">
        <v>164.34170999999998</v>
      </c>
      <c r="F180" s="2">
        <v>57.740722060151384</v>
      </c>
      <c r="G180" s="2">
        <v>27.924335215935148</v>
      </c>
      <c r="H180" s="2">
        <v>14.334948808796016</v>
      </c>
      <c r="I180" s="2">
        <v>100</v>
      </c>
    </row>
    <row r="181" spans="1:9" x14ac:dyDescent="0.2">
      <c r="A181" s="6" t="s">
        <v>21</v>
      </c>
      <c r="B181" s="2">
        <v>65.461839999999995</v>
      </c>
      <c r="C181" s="2">
        <v>26.547930000000001</v>
      </c>
      <c r="D181" s="2">
        <v>15.874280000000001</v>
      </c>
      <c r="E181" s="2">
        <v>107.88405</v>
      </c>
      <c r="F181" s="2">
        <v>60.677959346168407</v>
      </c>
      <c r="G181" s="2">
        <v>24.607835912722965</v>
      </c>
      <c r="H181" s="2">
        <v>14.714204741108624</v>
      </c>
      <c r="I181" s="2">
        <v>100</v>
      </c>
    </row>
    <row r="182" spans="1:9" x14ac:dyDescent="0.2">
      <c r="A182" s="6" t="s">
        <v>20</v>
      </c>
      <c r="B182" s="2">
        <v>94.03098</v>
      </c>
      <c r="C182" s="2">
        <v>49.556910000000002</v>
      </c>
      <c r="D182" s="2">
        <v>23.896750000000001</v>
      </c>
      <c r="E182" s="2">
        <v>167.48463000000001</v>
      </c>
      <c r="F182" s="2">
        <v>56.143050260791092</v>
      </c>
      <c r="G182" s="2">
        <v>29.588930040923756</v>
      </c>
      <c r="H182" s="2">
        <v>14.268025668982281</v>
      </c>
      <c r="I182" s="2">
        <v>100</v>
      </c>
    </row>
    <row r="183" spans="1:9" x14ac:dyDescent="0.2">
      <c r="A183" s="6" t="s">
        <v>19</v>
      </c>
      <c r="B183" s="2">
        <v>70.86542</v>
      </c>
      <c r="C183" s="2">
        <v>31.988919999999997</v>
      </c>
      <c r="D183" s="2">
        <v>16.95112</v>
      </c>
      <c r="E183" s="2">
        <v>119.80544999999999</v>
      </c>
      <c r="F183" s="2">
        <v>59.150414275811322</v>
      </c>
      <c r="G183" s="2">
        <v>26.70072187867914</v>
      </c>
      <c r="H183" s="2">
        <v>14.148872192375222</v>
      </c>
      <c r="I183" s="2">
        <v>100</v>
      </c>
    </row>
    <row r="184" spans="1:9" x14ac:dyDescent="0.2">
      <c r="A184" s="3" t="s">
        <v>18</v>
      </c>
      <c r="B184" s="2">
        <v>73.566639999999992</v>
      </c>
      <c r="C184" s="2">
        <v>73.964439999999996</v>
      </c>
      <c r="D184" s="2">
        <v>18.888189999999998</v>
      </c>
      <c r="E184" s="2">
        <v>166.41926999999998</v>
      </c>
      <c r="F184" s="2">
        <v>44.205601911365193</v>
      </c>
      <c r="G184" s="2">
        <v>44.444636729869089</v>
      </c>
      <c r="H184" s="2">
        <v>11.349761358765724</v>
      </c>
      <c r="I184" s="2">
        <v>100</v>
      </c>
    </row>
    <row r="185" spans="1:9" x14ac:dyDescent="0.2">
      <c r="A185" s="4" t="s">
        <v>2</v>
      </c>
      <c r="B185" s="2"/>
      <c r="C185" s="2"/>
      <c r="D185" s="2"/>
      <c r="E185" s="2"/>
      <c r="F185" s="2"/>
      <c r="G185" s="2"/>
      <c r="H185" s="2"/>
      <c r="I185" s="2"/>
    </row>
    <row r="186" spans="1:9" x14ac:dyDescent="0.2">
      <c r="A186" s="3" t="s">
        <v>23</v>
      </c>
      <c r="B186" s="2">
        <v>54.816279999999999</v>
      </c>
      <c r="C186" s="2">
        <v>38.206330000000001</v>
      </c>
      <c r="D186" s="2">
        <v>18.982759999999999</v>
      </c>
      <c r="E186" s="2">
        <v>112.00537</v>
      </c>
      <c r="F186" s="2">
        <v>48.940760608174408</v>
      </c>
      <c r="G186" s="2">
        <v>34.111159134602211</v>
      </c>
      <c r="H186" s="2">
        <v>16.948080257223381</v>
      </c>
      <c r="I186" s="2">
        <v>100</v>
      </c>
    </row>
    <row r="187" spans="1:9" x14ac:dyDescent="0.2">
      <c r="A187" s="6" t="s">
        <v>22</v>
      </c>
      <c r="B187" s="2">
        <v>45.176690000000001</v>
      </c>
      <c r="C187" s="2">
        <v>30.355599999999999</v>
      </c>
      <c r="D187" s="2">
        <v>17.24305</v>
      </c>
      <c r="E187" s="2">
        <v>92.775329999999997</v>
      </c>
      <c r="F187" s="2">
        <v>48.694723047603283</v>
      </c>
      <c r="G187" s="2">
        <v>32.719474023967365</v>
      </c>
      <c r="H187" s="2">
        <v>18.585813707156852</v>
      </c>
      <c r="I187" s="2">
        <v>100</v>
      </c>
    </row>
    <row r="188" spans="1:9" x14ac:dyDescent="0.2">
      <c r="A188" s="6" t="s">
        <v>21</v>
      </c>
      <c r="B188" s="2">
        <v>25.520199999999999</v>
      </c>
      <c r="C188" s="2">
        <v>15.886809999999999</v>
      </c>
      <c r="D188" s="2">
        <v>8.6316200000000016</v>
      </c>
      <c r="E188" s="2">
        <v>50.038640000000001</v>
      </c>
      <c r="F188" s="2">
        <v>51.000986437680965</v>
      </c>
      <c r="G188" s="2">
        <v>31.749084307647045</v>
      </c>
      <c r="H188" s="2">
        <v>17.249909270116056</v>
      </c>
      <c r="I188" s="2">
        <v>100</v>
      </c>
    </row>
    <row r="189" spans="1:9" x14ac:dyDescent="0.2">
      <c r="A189" s="6" t="s">
        <v>20</v>
      </c>
      <c r="B189" s="2">
        <v>44.717690000000005</v>
      </c>
      <c r="C189" s="2">
        <v>28.973130000000001</v>
      </c>
      <c r="D189" s="2">
        <v>18.569990000000001</v>
      </c>
      <c r="E189" s="2">
        <v>92.260809999999992</v>
      </c>
      <c r="F189" s="2">
        <v>48.468781056658841</v>
      </c>
      <c r="G189" s="2">
        <v>31.403507079549815</v>
      </c>
      <c r="H189" s="2">
        <v>20.127711863791355</v>
      </c>
      <c r="I189" s="2">
        <v>100</v>
      </c>
    </row>
    <row r="190" spans="1:9" x14ac:dyDescent="0.2">
      <c r="A190" s="6" t="s">
        <v>19</v>
      </c>
      <c r="B190" s="2">
        <v>32.688759999999995</v>
      </c>
      <c r="C190" s="2">
        <v>18.655909999999999</v>
      </c>
      <c r="D190" s="2">
        <v>13.361700000000001</v>
      </c>
      <c r="E190" s="2">
        <v>64.706370000000007</v>
      </c>
      <c r="F190" s="2">
        <v>50.518612000642271</v>
      </c>
      <c r="G190" s="2">
        <v>28.831643623340327</v>
      </c>
      <c r="H190" s="2">
        <v>20.649744376017384</v>
      </c>
      <c r="I190" s="2">
        <v>100</v>
      </c>
    </row>
    <row r="191" spans="1:9" x14ac:dyDescent="0.2">
      <c r="A191" s="3" t="s">
        <v>18</v>
      </c>
      <c r="B191" s="2">
        <v>99.910089999999997</v>
      </c>
      <c r="C191" s="2">
        <v>91.845529999999997</v>
      </c>
      <c r="D191" s="2">
        <v>28.355900000000002</v>
      </c>
      <c r="E191" s="2">
        <v>220.11151999999998</v>
      </c>
      <c r="F191" s="2">
        <v>45.390668330308202</v>
      </c>
      <c r="G191" s="2">
        <v>41.726816479210179</v>
      </c>
      <c r="H191" s="2">
        <v>12.882515190481628</v>
      </c>
      <c r="I191" s="2">
        <v>100</v>
      </c>
    </row>
    <row r="192" spans="1:9" x14ac:dyDescent="0.2">
      <c r="A192" s="5" t="s">
        <v>237</v>
      </c>
      <c r="B192" s="2"/>
      <c r="C192" s="2"/>
      <c r="D192" s="2"/>
      <c r="E192" s="2"/>
      <c r="F192" s="2"/>
      <c r="G192" s="2"/>
      <c r="H192" s="2"/>
      <c r="I192" s="2"/>
    </row>
    <row r="193" spans="1:9" x14ac:dyDescent="0.2">
      <c r="A193" s="4" t="s">
        <v>4</v>
      </c>
      <c r="B193" s="2"/>
      <c r="C193" s="2"/>
      <c r="D193" s="2"/>
      <c r="E193" s="2"/>
      <c r="F193" s="2"/>
      <c r="G193" s="2"/>
      <c r="H193" s="2"/>
      <c r="I193" s="2"/>
    </row>
    <row r="194" spans="1:9" x14ac:dyDescent="0.2">
      <c r="A194" s="3" t="s">
        <v>16</v>
      </c>
      <c r="B194" s="2">
        <v>4.1903500000000005</v>
      </c>
      <c r="C194" s="2">
        <v>3.9116500000000003</v>
      </c>
      <c r="D194" s="2">
        <v>0.74320000000000008</v>
      </c>
      <c r="E194" s="2">
        <v>8.8452000000000002</v>
      </c>
      <c r="F194" s="2">
        <v>47.374282096504324</v>
      </c>
      <c r="G194" s="2">
        <v>44.223420612309503</v>
      </c>
      <c r="H194" s="2">
        <v>8.4022972911861817</v>
      </c>
      <c r="I194" s="2">
        <v>100</v>
      </c>
    </row>
    <row r="195" spans="1:9" x14ac:dyDescent="0.2">
      <c r="A195" s="3" t="s">
        <v>15</v>
      </c>
      <c r="B195" s="2">
        <v>14.47357</v>
      </c>
      <c r="C195" s="2">
        <v>9.1379900000000003</v>
      </c>
      <c r="D195" s="2">
        <v>3.7128899999999998</v>
      </c>
      <c r="E195" s="2">
        <v>27.324439999999999</v>
      </c>
      <c r="F195" s="2">
        <v>52.969319773799569</v>
      </c>
      <c r="G195" s="2">
        <v>33.442551796120981</v>
      </c>
      <c r="H195" s="2">
        <v>13.588165027352803</v>
      </c>
      <c r="I195" s="2">
        <v>100</v>
      </c>
    </row>
    <row r="196" spans="1:9" x14ac:dyDescent="0.2">
      <c r="A196" s="3" t="s">
        <v>14</v>
      </c>
      <c r="B196" s="2">
        <v>319.03467999999998</v>
      </c>
      <c r="C196" s="2">
        <v>247.50226000000001</v>
      </c>
      <c r="D196" s="2">
        <v>88.621499999999997</v>
      </c>
      <c r="E196" s="2">
        <v>655.15843999999993</v>
      </c>
      <c r="F196" s="2">
        <v>48.695805552012736</v>
      </c>
      <c r="G196" s="2">
        <v>37.777466470553293</v>
      </c>
      <c r="H196" s="2">
        <v>13.526727977433978</v>
      </c>
      <c r="I196" s="2">
        <v>100</v>
      </c>
    </row>
    <row r="197" spans="1:9" x14ac:dyDescent="0.2">
      <c r="A197" s="4" t="s">
        <v>3</v>
      </c>
      <c r="B197" s="2"/>
      <c r="C197" s="2"/>
      <c r="D197" s="2"/>
      <c r="E197" s="2"/>
      <c r="F197" s="2"/>
      <c r="G197" s="2"/>
      <c r="H197" s="2"/>
      <c r="I197" s="2"/>
    </row>
    <row r="198" spans="1:9" x14ac:dyDescent="0.2">
      <c r="A198" s="3" t="s">
        <v>16</v>
      </c>
      <c r="B198" s="2">
        <v>1.96736</v>
      </c>
      <c r="C198" s="2">
        <v>2.3472900000000001</v>
      </c>
      <c r="D198" s="2">
        <v>0.37160000000000004</v>
      </c>
      <c r="E198" s="2">
        <v>4.6862500000000002</v>
      </c>
      <c r="F198" s="2">
        <v>41.98154174446519</v>
      </c>
      <c r="G198" s="2">
        <v>50.088877033875704</v>
      </c>
      <c r="H198" s="2">
        <v>7.9295812216591095</v>
      </c>
      <c r="I198" s="2">
        <v>100</v>
      </c>
    </row>
    <row r="199" spans="1:9" x14ac:dyDescent="0.2">
      <c r="A199" s="3" t="s">
        <v>15</v>
      </c>
      <c r="B199" s="2">
        <v>8.5779300000000003</v>
      </c>
      <c r="C199" s="2">
        <v>3.8214600000000001</v>
      </c>
      <c r="D199" s="2">
        <v>2.6061100000000001</v>
      </c>
      <c r="E199" s="2">
        <v>15.0055</v>
      </c>
      <c r="F199" s="2">
        <v>57.165239412215527</v>
      </c>
      <c r="G199" s="2">
        <v>25.467062077238346</v>
      </c>
      <c r="H199" s="2">
        <v>17.367698510546134</v>
      </c>
      <c r="I199" s="2">
        <v>100</v>
      </c>
    </row>
    <row r="200" spans="1:9" x14ac:dyDescent="0.2">
      <c r="A200" s="3" t="s">
        <v>14</v>
      </c>
      <c r="B200" s="2">
        <v>172.42692000000002</v>
      </c>
      <c r="C200" s="2">
        <v>124.33129</v>
      </c>
      <c r="D200" s="2">
        <v>42.761220000000002</v>
      </c>
      <c r="E200" s="2">
        <v>339.51943</v>
      </c>
      <c r="F200" s="2">
        <v>50.785582433382395</v>
      </c>
      <c r="G200" s="2">
        <v>36.619786384537697</v>
      </c>
      <c r="H200" s="2">
        <v>12.594631182079919</v>
      </c>
      <c r="I200" s="2">
        <v>100</v>
      </c>
    </row>
    <row r="201" spans="1:9" x14ac:dyDescent="0.2">
      <c r="A201" s="4" t="s">
        <v>2</v>
      </c>
      <c r="B201" s="2"/>
      <c r="C201" s="2"/>
      <c r="D201" s="2"/>
      <c r="E201" s="2"/>
      <c r="F201" s="2"/>
      <c r="G201" s="2"/>
      <c r="H201" s="2"/>
      <c r="I201" s="2"/>
    </row>
    <row r="202" spans="1:9" x14ac:dyDescent="0.2">
      <c r="A202" s="3" t="s">
        <v>16</v>
      </c>
      <c r="B202" s="2">
        <v>2.2229899999999998</v>
      </c>
      <c r="C202" s="2">
        <v>1.56436</v>
      </c>
      <c r="D202" s="2">
        <v>0.37160000000000004</v>
      </c>
      <c r="E202" s="2">
        <v>4.1589399999999994</v>
      </c>
      <c r="F202" s="2">
        <v>53.450879310593571</v>
      </c>
      <c r="G202" s="2">
        <v>37.614392128763583</v>
      </c>
      <c r="H202" s="2">
        <v>8.9349690065257033</v>
      </c>
      <c r="I202" s="2">
        <v>100</v>
      </c>
    </row>
    <row r="203" spans="1:9" x14ac:dyDescent="0.2">
      <c r="A203" s="3" t="s">
        <v>15</v>
      </c>
      <c r="B203" s="2">
        <v>5.8956400000000002</v>
      </c>
      <c r="C203" s="2">
        <v>5.3165200000000006</v>
      </c>
      <c r="D203" s="2">
        <v>1.10677</v>
      </c>
      <c r="E203" s="2">
        <v>12.318940000000001</v>
      </c>
      <c r="F203" s="2">
        <v>47.858338460939002</v>
      </c>
      <c r="G203" s="2">
        <v>43.157284636502816</v>
      </c>
      <c r="H203" s="2">
        <v>8.9842957267427224</v>
      </c>
      <c r="I203" s="2">
        <v>100</v>
      </c>
    </row>
    <row r="204" spans="1:9" x14ac:dyDescent="0.2">
      <c r="A204" s="3" t="s">
        <v>14</v>
      </c>
      <c r="B204" s="2">
        <v>146.60775000000001</v>
      </c>
      <c r="C204" s="2">
        <v>123.17097</v>
      </c>
      <c r="D204" s="2">
        <v>45.860289999999999</v>
      </c>
      <c r="E204" s="2">
        <v>315.63900999999998</v>
      </c>
      <c r="F204" s="2">
        <v>46.447918462296542</v>
      </c>
      <c r="G204" s="2">
        <v>39.022733596838997</v>
      </c>
      <c r="H204" s="2">
        <v>14.52934794086447</v>
      </c>
      <c r="I204" s="2">
        <v>100</v>
      </c>
    </row>
    <row r="205" spans="1:9" x14ac:dyDescent="0.2">
      <c r="A205" s="5" t="s">
        <v>238</v>
      </c>
      <c r="B205" s="2"/>
      <c r="C205" s="2"/>
      <c r="D205" s="2"/>
      <c r="E205" s="2"/>
      <c r="F205" s="2"/>
      <c r="G205" s="2"/>
      <c r="H205" s="2"/>
      <c r="I205" s="2"/>
    </row>
    <row r="206" spans="1:9" x14ac:dyDescent="0.2">
      <c r="A206" s="4" t="s">
        <v>4</v>
      </c>
      <c r="B206" s="2"/>
      <c r="C206" s="2"/>
      <c r="D206" s="2"/>
      <c r="E206" s="2"/>
      <c r="F206" s="2"/>
      <c r="G206" s="2"/>
      <c r="H206" s="2"/>
      <c r="I206" s="2"/>
    </row>
    <row r="207" spans="1:9" x14ac:dyDescent="0.2">
      <c r="A207" s="3" t="s">
        <v>13</v>
      </c>
      <c r="B207" s="2">
        <v>174.30745999999999</v>
      </c>
      <c r="C207" s="2">
        <v>127.82653000000001</v>
      </c>
      <c r="D207" s="2">
        <v>49.409669999999998</v>
      </c>
      <c r="E207" s="2">
        <v>351.54365999999999</v>
      </c>
      <c r="F207" s="2">
        <v>49.583445766025193</v>
      </c>
      <c r="G207" s="2">
        <v>36.361494899381775</v>
      </c>
      <c r="H207" s="2">
        <v>14.055059334593034</v>
      </c>
      <c r="I207" s="2">
        <v>100</v>
      </c>
    </row>
    <row r="208" spans="1:9" x14ac:dyDescent="0.2">
      <c r="A208" s="3" t="s">
        <v>12</v>
      </c>
      <c r="B208" s="2">
        <v>147.56754999999998</v>
      </c>
      <c r="C208" s="2">
        <v>118.79535</v>
      </c>
      <c r="D208" s="2">
        <v>40.688199999999995</v>
      </c>
      <c r="E208" s="2">
        <v>307.05109000000004</v>
      </c>
      <c r="F208" s="2">
        <v>48.059607930393589</v>
      </c>
      <c r="G208" s="2">
        <v>38.689115221834903</v>
      </c>
      <c r="H208" s="2">
        <v>13.251280104558491</v>
      </c>
      <c r="I208" s="2">
        <v>100</v>
      </c>
    </row>
    <row r="209" spans="1:9" x14ac:dyDescent="0.2">
      <c r="A209" s="3" t="s">
        <v>11</v>
      </c>
      <c r="B209" s="2">
        <v>9.0608199999999997</v>
      </c>
      <c r="C209" s="2">
        <v>8.0195600000000002</v>
      </c>
      <c r="D209" s="2">
        <v>0.94999</v>
      </c>
      <c r="E209" s="2">
        <v>18.030360000000002</v>
      </c>
      <c r="F209" s="2">
        <v>50.253128611963369</v>
      </c>
      <c r="G209" s="2">
        <v>44.478091396954909</v>
      </c>
      <c r="H209" s="2">
        <v>5.2688354530913406</v>
      </c>
      <c r="I209" s="2">
        <v>100</v>
      </c>
    </row>
    <row r="210" spans="1:9" x14ac:dyDescent="0.2">
      <c r="A210" s="3" t="s">
        <v>10</v>
      </c>
      <c r="B210" s="2">
        <v>6.7627700000000006</v>
      </c>
      <c r="C210" s="2">
        <v>5.91045</v>
      </c>
      <c r="D210" s="2">
        <v>2.0297399999999999</v>
      </c>
      <c r="E210" s="2">
        <v>14.702959999999999</v>
      </c>
      <c r="F210" s="2">
        <v>45.9959763204144</v>
      </c>
      <c r="G210" s="2">
        <v>40.199048354889086</v>
      </c>
      <c r="H210" s="2">
        <v>13.804975324696523</v>
      </c>
      <c r="I210" s="2">
        <v>100</v>
      </c>
    </row>
    <row r="211" spans="1:9" x14ac:dyDescent="0.2">
      <c r="A211" s="4" t="s">
        <v>3</v>
      </c>
      <c r="B211" s="2"/>
      <c r="C211" s="2"/>
      <c r="D211" s="2"/>
      <c r="E211" s="2"/>
      <c r="F211" s="2"/>
      <c r="G211" s="2"/>
      <c r="H211" s="2"/>
      <c r="I211" s="2"/>
    </row>
    <row r="212" spans="1:9" x14ac:dyDescent="0.2">
      <c r="A212" s="3" t="s">
        <v>13</v>
      </c>
      <c r="B212" s="2">
        <v>83.09250999999999</v>
      </c>
      <c r="C212" s="2">
        <v>50.954120000000003</v>
      </c>
      <c r="D212" s="2">
        <v>17.58859</v>
      </c>
      <c r="E212" s="2">
        <v>151.63522</v>
      </c>
      <c r="F212" s="2">
        <v>54.797632106841668</v>
      </c>
      <c r="G212" s="2">
        <v>33.603090363834994</v>
      </c>
      <c r="H212" s="2">
        <v>11.599277529323333</v>
      </c>
      <c r="I212" s="2">
        <v>100</v>
      </c>
    </row>
    <row r="213" spans="1:9" x14ac:dyDescent="0.2">
      <c r="A213" s="3" t="s">
        <v>12</v>
      </c>
      <c r="B213" s="2">
        <v>91.329599999999999</v>
      </c>
      <c r="C213" s="2">
        <v>72.711759999999998</v>
      </c>
      <c r="D213" s="2">
        <v>26.84104</v>
      </c>
      <c r="E213" s="2">
        <v>190.88239999999999</v>
      </c>
      <c r="F213" s="2">
        <v>47.846003612695569</v>
      </c>
      <c r="G213" s="2">
        <v>38.092438066579213</v>
      </c>
      <c r="H213" s="2">
        <v>14.061558320725224</v>
      </c>
      <c r="I213" s="2">
        <v>100</v>
      </c>
    </row>
    <row r="214" spans="1:9" x14ac:dyDescent="0.2">
      <c r="A214" s="3" t="s">
        <v>11</v>
      </c>
      <c r="B214" s="2">
        <v>6.8502999999999998</v>
      </c>
      <c r="C214" s="2">
        <v>4.2089699999999999</v>
      </c>
      <c r="D214" s="2">
        <v>0.86273</v>
      </c>
      <c r="E214" s="2">
        <v>11.92201</v>
      </c>
      <c r="F214" s="2">
        <v>57.459270710224196</v>
      </c>
      <c r="G214" s="2">
        <v>35.304197865963879</v>
      </c>
      <c r="H214" s="2">
        <v>7.2364475453384118</v>
      </c>
      <c r="I214" s="2">
        <v>100</v>
      </c>
    </row>
    <row r="215" spans="1:9" x14ac:dyDescent="0.2">
      <c r="A215" s="3" t="s">
        <v>10</v>
      </c>
      <c r="B215" s="2">
        <v>1.6998</v>
      </c>
      <c r="C215" s="2">
        <v>2.6251799999999998</v>
      </c>
      <c r="D215" s="2">
        <v>0.44656999999999997</v>
      </c>
      <c r="E215" s="2">
        <v>4.7715500000000004</v>
      </c>
      <c r="F215" s="2">
        <v>35.623644308453223</v>
      </c>
      <c r="G215" s="2">
        <v>55.017342373023439</v>
      </c>
      <c r="H215" s="2">
        <v>9.3590133185233295</v>
      </c>
      <c r="I215" s="2">
        <v>100</v>
      </c>
    </row>
    <row r="216" spans="1:9" x14ac:dyDescent="0.2">
      <c r="A216" s="4" t="s">
        <v>2</v>
      </c>
      <c r="B216" s="2"/>
      <c r="C216" s="2"/>
      <c r="D216" s="2"/>
      <c r="E216" s="2"/>
      <c r="F216" s="2"/>
      <c r="G216" s="2"/>
      <c r="H216" s="2"/>
      <c r="I216" s="2"/>
    </row>
    <row r="217" spans="1:9" x14ac:dyDescent="0.2">
      <c r="A217" s="3" t="s">
        <v>13</v>
      </c>
      <c r="B217" s="2">
        <v>91.214950000000002</v>
      </c>
      <c r="C217" s="2">
        <v>76.872410000000002</v>
      </c>
      <c r="D217" s="2">
        <v>31.821080000000002</v>
      </c>
      <c r="E217" s="2">
        <v>199.90844000000001</v>
      </c>
      <c r="F217" s="2">
        <v>45.628363664885782</v>
      </c>
      <c r="G217" s="2">
        <v>38.453809153830619</v>
      </c>
      <c r="H217" s="2">
        <v>15.917827181283592</v>
      </c>
      <c r="I217" s="2">
        <v>100</v>
      </c>
    </row>
    <row r="218" spans="1:9" x14ac:dyDescent="0.2">
      <c r="A218" s="3" t="s">
        <v>12</v>
      </c>
      <c r="B218" s="2">
        <v>56.237949999999998</v>
      </c>
      <c r="C218" s="2">
        <v>46.083589999999994</v>
      </c>
      <c r="D218" s="2">
        <v>13.847149999999999</v>
      </c>
      <c r="E218" s="2">
        <v>116.16869</v>
      </c>
      <c r="F218" s="2">
        <v>48.410591528577967</v>
      </c>
      <c r="G218" s="2">
        <v>39.669544349686646</v>
      </c>
      <c r="H218" s="2">
        <v>11.919864121735383</v>
      </c>
      <c r="I218" s="2">
        <v>100</v>
      </c>
    </row>
    <row r="219" spans="1:9" x14ac:dyDescent="0.2">
      <c r="A219" s="3" t="s">
        <v>11</v>
      </c>
      <c r="B219" s="2">
        <v>2.2105100000000002</v>
      </c>
      <c r="C219" s="2">
        <v>3.8105900000000004</v>
      </c>
      <c r="D219" s="2">
        <v>8.7260000000000004E-2</v>
      </c>
      <c r="E219" s="2">
        <v>6.1083599999999993</v>
      </c>
      <c r="F219" s="2">
        <v>36.188273120772195</v>
      </c>
      <c r="G219" s="2">
        <v>62.38319287009935</v>
      </c>
      <c r="H219" s="2">
        <v>1.4285340091284733</v>
      </c>
      <c r="I219" s="2">
        <v>100</v>
      </c>
    </row>
    <row r="220" spans="1:9" x14ac:dyDescent="0.2">
      <c r="A220" s="3" t="s">
        <v>10</v>
      </c>
      <c r="B220" s="2">
        <v>5.06297</v>
      </c>
      <c r="C220" s="2">
        <v>3.2852700000000001</v>
      </c>
      <c r="D220" s="2">
        <v>1.58317</v>
      </c>
      <c r="E220" s="2">
        <v>9.9314099999999996</v>
      </c>
      <c r="F220" s="2">
        <v>50.97936748155599</v>
      </c>
      <c r="G220" s="2">
        <v>33.079592927892413</v>
      </c>
      <c r="H220" s="2">
        <v>15.941039590551592</v>
      </c>
      <c r="I220" s="2">
        <v>100</v>
      </c>
    </row>
    <row r="221" spans="1:9" x14ac:dyDescent="0.2">
      <c r="A221" s="5" t="s">
        <v>239</v>
      </c>
      <c r="B221" s="2"/>
      <c r="C221" s="2"/>
      <c r="D221" s="2"/>
      <c r="E221" s="2"/>
      <c r="F221" s="2"/>
      <c r="G221" s="2"/>
      <c r="H221" s="2"/>
      <c r="I221" s="2"/>
    </row>
    <row r="222" spans="1:9" x14ac:dyDescent="0.2">
      <c r="A222" s="4" t="s">
        <v>4</v>
      </c>
      <c r="B222" s="2"/>
      <c r="C222" s="2"/>
      <c r="D222" s="2"/>
      <c r="E222" s="2"/>
      <c r="F222" s="2"/>
      <c r="G222" s="2"/>
      <c r="H222" s="2"/>
      <c r="I222" s="2"/>
    </row>
    <row r="223" spans="1:9" x14ac:dyDescent="0.2">
      <c r="A223" s="3" t="s">
        <v>9</v>
      </c>
      <c r="B223" s="2">
        <v>5.2546299999999997</v>
      </c>
      <c r="C223" s="2">
        <v>14.129700000000001</v>
      </c>
      <c r="D223" s="2">
        <v>1.42757</v>
      </c>
      <c r="E223" s="2">
        <v>20.811900000000001</v>
      </c>
      <c r="F223" s="2">
        <v>25.248199347488693</v>
      </c>
      <c r="G223" s="2">
        <v>67.892407709051071</v>
      </c>
      <c r="H223" s="2">
        <v>6.8593929434602314</v>
      </c>
      <c r="I223" s="2">
        <v>100</v>
      </c>
    </row>
    <row r="224" spans="1:9" x14ac:dyDescent="0.2">
      <c r="A224" s="3" t="s">
        <v>8</v>
      </c>
      <c r="B224" s="2">
        <v>46.167589999999997</v>
      </c>
      <c r="C224" s="2">
        <v>52.449779999999997</v>
      </c>
      <c r="D224" s="2">
        <v>14.581670000000001</v>
      </c>
      <c r="E224" s="2">
        <v>113.19904</v>
      </c>
      <c r="F224" s="2">
        <v>40.784435981082524</v>
      </c>
      <c r="G224" s="2">
        <v>46.334120854735161</v>
      </c>
      <c r="H224" s="2">
        <v>12.881443164182313</v>
      </c>
      <c r="I224" s="2">
        <v>100</v>
      </c>
    </row>
    <row r="225" spans="1:9" x14ac:dyDescent="0.2">
      <c r="A225" s="3" t="s">
        <v>7</v>
      </c>
      <c r="B225" s="2">
        <v>95.148690000000002</v>
      </c>
      <c r="C225" s="2">
        <v>82.186570000000003</v>
      </c>
      <c r="D225" s="2">
        <v>23.496700000000001</v>
      </c>
      <c r="E225" s="2">
        <v>200.83195000000001</v>
      </c>
      <c r="F225" s="2">
        <v>47.377267411883416</v>
      </c>
      <c r="G225" s="2">
        <v>40.923055320630006</v>
      </c>
      <c r="H225" s="2">
        <v>11.699682246773982</v>
      </c>
      <c r="I225" s="2">
        <v>100</v>
      </c>
    </row>
    <row r="226" spans="1:9" x14ac:dyDescent="0.2">
      <c r="A226" s="3" t="s">
        <v>6</v>
      </c>
      <c r="B226" s="2">
        <v>148.10243</v>
      </c>
      <c r="C226" s="2">
        <v>80.428229999999999</v>
      </c>
      <c r="D226" s="2">
        <v>39.067149999999998</v>
      </c>
      <c r="E226" s="2">
        <v>267.59780999999998</v>
      </c>
      <c r="F226" s="2">
        <v>55.345157720087471</v>
      </c>
      <c r="G226" s="2">
        <v>30.055638347712936</v>
      </c>
      <c r="H226" s="2">
        <v>14.599203932199595</v>
      </c>
      <c r="I226" s="2">
        <v>100</v>
      </c>
    </row>
    <row r="227" spans="1:9" x14ac:dyDescent="0.2">
      <c r="A227" s="3" t="s">
        <v>5</v>
      </c>
      <c r="B227" s="2">
        <v>43.02525</v>
      </c>
      <c r="C227" s="2">
        <v>31.357610000000001</v>
      </c>
      <c r="D227" s="2">
        <v>14.50451</v>
      </c>
      <c r="E227" s="2">
        <v>88.88736999999999</v>
      </c>
      <c r="F227" s="2">
        <v>48.404233357337503</v>
      </c>
      <c r="G227" s="2">
        <v>35.277914061356533</v>
      </c>
      <c r="H227" s="2">
        <v>16.317852581305985</v>
      </c>
      <c r="I227" s="2">
        <v>100</v>
      </c>
    </row>
    <row r="228" spans="1:9" x14ac:dyDescent="0.2">
      <c r="A228" s="4" t="s">
        <v>3</v>
      </c>
      <c r="B228" s="2"/>
      <c r="C228" s="2"/>
      <c r="D228" s="2"/>
      <c r="E228" s="2"/>
      <c r="F228" s="2"/>
      <c r="G228" s="2"/>
      <c r="H228" s="2"/>
      <c r="I228" s="2"/>
    </row>
    <row r="229" spans="1:9" x14ac:dyDescent="0.2">
      <c r="A229" s="3" t="s">
        <v>9</v>
      </c>
      <c r="B229" s="2">
        <v>1.2622899999999999</v>
      </c>
      <c r="C229" s="2">
        <v>8.0291300000000003</v>
      </c>
      <c r="D229" s="2">
        <v>0.66373000000000004</v>
      </c>
      <c r="E229" s="2">
        <v>9.9551499999999997</v>
      </c>
      <c r="F229" s="2">
        <v>12.679768762901613</v>
      </c>
      <c r="G229" s="2">
        <v>80.653028834321944</v>
      </c>
      <c r="H229" s="2">
        <v>6.6672024027764527</v>
      </c>
      <c r="I229" s="2">
        <v>100</v>
      </c>
    </row>
    <row r="230" spans="1:9" x14ac:dyDescent="0.2">
      <c r="A230" s="3" t="s">
        <v>8</v>
      </c>
      <c r="B230" s="2">
        <v>16.95073</v>
      </c>
      <c r="C230" s="2">
        <v>22.87697</v>
      </c>
      <c r="D230" s="2">
        <v>6.1034899999999999</v>
      </c>
      <c r="E230" s="2">
        <v>45.931190000000001</v>
      </c>
      <c r="F230" s="2">
        <v>36.904617537668848</v>
      </c>
      <c r="G230" s="2">
        <v>49.807048325985022</v>
      </c>
      <c r="H230" s="2">
        <v>13.28833413634613</v>
      </c>
      <c r="I230" s="2">
        <v>100</v>
      </c>
    </row>
    <row r="231" spans="1:9" x14ac:dyDescent="0.2">
      <c r="A231" s="3" t="s">
        <v>7</v>
      </c>
      <c r="B231" s="2">
        <v>45.716239999999999</v>
      </c>
      <c r="C231" s="2">
        <v>37.897739999999999</v>
      </c>
      <c r="D231" s="2">
        <v>11.013020000000001</v>
      </c>
      <c r="E231" s="2">
        <v>94.626999999999995</v>
      </c>
      <c r="F231" s="2">
        <v>48.312046244729309</v>
      </c>
      <c r="G231" s="2">
        <v>40.049605292358422</v>
      </c>
      <c r="H231" s="2">
        <v>11.638348462912278</v>
      </c>
      <c r="I231" s="2">
        <v>100</v>
      </c>
    </row>
    <row r="232" spans="1:9" x14ac:dyDescent="0.2">
      <c r="A232" s="3" t="s">
        <v>6</v>
      </c>
      <c r="B232" s="2">
        <v>92.709149999999994</v>
      </c>
      <c r="C232" s="2">
        <v>45.0291</v>
      </c>
      <c r="D232" s="2">
        <v>21.517529999999997</v>
      </c>
      <c r="E232" s="2">
        <v>159.25579000000002</v>
      </c>
      <c r="F232" s="2">
        <v>58.213990210340228</v>
      </c>
      <c r="G232" s="2">
        <v>28.274701974728828</v>
      </c>
      <c r="H232" s="2">
        <v>13.51130153572438</v>
      </c>
      <c r="I232" s="2">
        <v>100</v>
      </c>
    </row>
    <row r="233" spans="1:9" x14ac:dyDescent="0.2">
      <c r="A233" s="3" t="s">
        <v>5</v>
      </c>
      <c r="B233" s="2">
        <v>26.33379</v>
      </c>
      <c r="C233" s="2">
        <v>16.667099999999998</v>
      </c>
      <c r="D233" s="2">
        <v>6.44116</v>
      </c>
      <c r="E233" s="2">
        <v>49.442059999999998</v>
      </c>
      <c r="F233" s="2">
        <v>53.26191910288528</v>
      </c>
      <c r="G233" s="2">
        <v>33.710367246024944</v>
      </c>
      <c r="H233" s="2">
        <v>13.027693425395301</v>
      </c>
      <c r="I233" s="2">
        <v>100</v>
      </c>
    </row>
    <row r="234" spans="1:9" x14ac:dyDescent="0.2">
      <c r="A234" s="4" t="s">
        <v>2</v>
      </c>
      <c r="B234" s="2"/>
      <c r="C234" s="2"/>
      <c r="D234" s="2"/>
      <c r="E234" s="2"/>
      <c r="F234" s="2"/>
      <c r="G234" s="2"/>
      <c r="H234" s="2"/>
      <c r="I234" s="2"/>
    </row>
    <row r="235" spans="1:9" x14ac:dyDescent="0.2">
      <c r="A235" s="3" t="s">
        <v>9</v>
      </c>
      <c r="B235" s="2">
        <v>3.99234</v>
      </c>
      <c r="C235" s="2">
        <v>6.1005799999999999</v>
      </c>
      <c r="D235" s="2">
        <v>0.76383000000000001</v>
      </c>
      <c r="E235" s="2">
        <v>10.85675</v>
      </c>
      <c r="F235" s="2">
        <v>36.772883229327377</v>
      </c>
      <c r="G235" s="2">
        <v>56.191585879752225</v>
      </c>
      <c r="H235" s="2">
        <v>7.0355308909203957</v>
      </c>
      <c r="I235" s="2">
        <v>100</v>
      </c>
    </row>
    <row r="236" spans="1:9" x14ac:dyDescent="0.2">
      <c r="A236" s="3" t="s">
        <v>8</v>
      </c>
      <c r="B236" s="2">
        <v>29.21686</v>
      </c>
      <c r="C236" s="2">
        <v>29.57281</v>
      </c>
      <c r="D236" s="2">
        <v>8.47818</v>
      </c>
      <c r="E236" s="2">
        <v>67.26785000000001</v>
      </c>
      <c r="F236" s="2">
        <v>43.433616504764153</v>
      </c>
      <c r="G236" s="2">
        <v>43.96276973323809</v>
      </c>
      <c r="H236" s="2">
        <v>12.603613761997742</v>
      </c>
      <c r="I236" s="2">
        <v>100</v>
      </c>
    </row>
    <row r="237" spans="1:9" x14ac:dyDescent="0.2">
      <c r="A237" s="3" t="s">
        <v>7</v>
      </c>
      <c r="B237" s="2">
        <v>49.43244</v>
      </c>
      <c r="C237" s="2">
        <v>44.288839999999993</v>
      </c>
      <c r="D237" s="2">
        <v>12.48367</v>
      </c>
      <c r="E237" s="2">
        <v>106.20495</v>
      </c>
      <c r="F237" s="2">
        <v>46.544384230678517</v>
      </c>
      <c r="G237" s="2">
        <v>41.701295466925032</v>
      </c>
      <c r="H237" s="2">
        <v>11.754320302396453</v>
      </c>
      <c r="I237" s="2">
        <v>100</v>
      </c>
    </row>
    <row r="238" spans="1:9" x14ac:dyDescent="0.2">
      <c r="A238" s="3" t="s">
        <v>6</v>
      </c>
      <c r="B238" s="2">
        <v>55.393279999999997</v>
      </c>
      <c r="C238" s="2">
        <v>35.39913</v>
      </c>
      <c r="D238" s="2">
        <v>17.549619999999997</v>
      </c>
      <c r="E238" s="2">
        <v>108.34202999999999</v>
      </c>
      <c r="F238" s="2">
        <v>51.128154050648675</v>
      </c>
      <c r="G238" s="2">
        <v>32.673497072188887</v>
      </c>
      <c r="H238" s="2">
        <v>16.198348877162445</v>
      </c>
      <c r="I238" s="2">
        <v>100</v>
      </c>
    </row>
    <row r="239" spans="1:9" x14ac:dyDescent="0.2">
      <c r="A239" s="3" t="s">
        <v>5</v>
      </c>
      <c r="B239" s="2">
        <v>16.691459999999999</v>
      </c>
      <c r="C239" s="2">
        <v>14.6905</v>
      </c>
      <c r="D239" s="2">
        <v>8.0633499999999998</v>
      </c>
      <c r="E239" s="2">
        <v>39.445309999999999</v>
      </c>
      <c r="F239" s="2">
        <v>42.315448908881685</v>
      </c>
      <c r="G239" s="2">
        <v>37.242703885455583</v>
      </c>
      <c r="H239" s="2">
        <v>20.441847205662729</v>
      </c>
      <c r="I239" s="2">
        <v>100</v>
      </c>
    </row>
    <row r="240" spans="1:9" x14ac:dyDescent="0.2">
      <c r="A240" s="5" t="s">
        <v>240</v>
      </c>
      <c r="B240" s="2"/>
      <c r="C240" s="2"/>
      <c r="D240" s="2"/>
      <c r="E240" s="2"/>
      <c r="F240" s="2"/>
      <c r="G240" s="2"/>
      <c r="H240" s="2"/>
      <c r="I240" s="2"/>
    </row>
    <row r="241" spans="1:9" x14ac:dyDescent="0.2">
      <c r="A241" s="4" t="s">
        <v>4</v>
      </c>
      <c r="B241" s="2"/>
      <c r="C241" s="2"/>
      <c r="D241" s="2"/>
      <c r="E241" s="2"/>
      <c r="F241" s="2"/>
      <c r="G241" s="2"/>
      <c r="H241" s="2"/>
      <c r="I241" s="2"/>
    </row>
    <row r="242" spans="1:9" x14ac:dyDescent="0.2">
      <c r="A242" s="3" t="s">
        <v>1</v>
      </c>
      <c r="B242" s="2">
        <v>2.63748</v>
      </c>
      <c r="C242" s="2">
        <v>8.1731999999999996</v>
      </c>
      <c r="D242" s="2">
        <v>3.6893899999999999</v>
      </c>
      <c r="E242" s="2">
        <v>14.500069999999999</v>
      </c>
      <c r="F242" s="2">
        <v>18.189429430340681</v>
      </c>
      <c r="G242" s="2">
        <v>56.366624436985482</v>
      </c>
      <c r="H242" s="2">
        <v>25.443946132673844</v>
      </c>
      <c r="I242" s="2">
        <v>100</v>
      </c>
    </row>
    <row r="243" spans="1:9" x14ac:dyDescent="0.2">
      <c r="A243" s="3" t="s">
        <v>0</v>
      </c>
      <c r="B243" s="2">
        <v>335.06110999999999</v>
      </c>
      <c r="C243" s="2">
        <v>252.37869000000001</v>
      </c>
      <c r="D243" s="2">
        <v>89.388199999999998</v>
      </c>
      <c r="E243" s="2">
        <v>676.82799999999997</v>
      </c>
      <c r="F243" s="2">
        <v>49.50461712576903</v>
      </c>
      <c r="G243" s="2">
        <v>37.288452900884714</v>
      </c>
      <c r="H243" s="2">
        <v>13.206929973346258</v>
      </c>
      <c r="I243" s="2">
        <v>100</v>
      </c>
    </row>
    <row r="244" spans="1:9" x14ac:dyDescent="0.2">
      <c r="A244" s="4" t="s">
        <v>3</v>
      </c>
      <c r="B244" s="2"/>
      <c r="C244" s="2"/>
      <c r="D244" s="2"/>
      <c r="E244" s="2"/>
      <c r="F244" s="2"/>
      <c r="G244" s="2"/>
      <c r="H244" s="2"/>
      <c r="I244" s="2"/>
    </row>
    <row r="245" spans="1:9" x14ac:dyDescent="0.2">
      <c r="A245" s="3" t="s">
        <v>1</v>
      </c>
      <c r="B245" s="2">
        <v>1.83392</v>
      </c>
      <c r="C245" s="2">
        <v>4.5981999999999994</v>
      </c>
      <c r="D245" s="2">
        <v>1.1613399999999998</v>
      </c>
      <c r="E245" s="2">
        <v>7.5934499999999998</v>
      </c>
      <c r="F245" s="2">
        <v>24.151340958325925</v>
      </c>
      <c r="G245" s="2">
        <v>60.554820272735043</v>
      </c>
      <c r="H245" s="2">
        <v>15.293970461384482</v>
      </c>
      <c r="I245" s="2">
        <v>100</v>
      </c>
    </row>
    <row r="246" spans="1:9" x14ac:dyDescent="0.2">
      <c r="A246" s="3" t="s">
        <v>0</v>
      </c>
      <c r="B246" s="2">
        <v>181.13829000000001</v>
      </c>
      <c r="C246" s="2">
        <v>125.90183999999999</v>
      </c>
      <c r="D246" s="2">
        <v>44.577599999999997</v>
      </c>
      <c r="E246" s="2">
        <v>351.61772999999999</v>
      </c>
      <c r="F246" s="2">
        <v>51.515687220891849</v>
      </c>
      <c r="G246" s="2">
        <v>35.806453787185305</v>
      </c>
      <c r="H246" s="2">
        <v>12.677858991922847</v>
      </c>
      <c r="I246" s="2">
        <v>100</v>
      </c>
    </row>
    <row r="247" spans="1:9" x14ac:dyDescent="0.2">
      <c r="A247" s="4" t="s">
        <v>2</v>
      </c>
      <c r="B247" s="2"/>
      <c r="C247" s="2"/>
      <c r="D247" s="2"/>
      <c r="E247" s="2"/>
      <c r="F247" s="2"/>
      <c r="G247" s="2"/>
      <c r="H247" s="2"/>
      <c r="I247" s="2"/>
    </row>
    <row r="248" spans="1:9" x14ac:dyDescent="0.2">
      <c r="A248" s="3" t="s">
        <v>1</v>
      </c>
      <c r="B248" s="2">
        <v>0.80355999999999994</v>
      </c>
      <c r="C248" s="2">
        <v>3.5750000000000002</v>
      </c>
      <c r="D248" s="2">
        <v>2.52806</v>
      </c>
      <c r="E248" s="2">
        <v>6.9066200000000002</v>
      </c>
      <c r="F248" s="2">
        <v>11.634634596951908</v>
      </c>
      <c r="G248" s="2">
        <v>51.761932754371898</v>
      </c>
      <c r="H248" s="2">
        <v>36.603432648676197</v>
      </c>
      <c r="I248" s="2">
        <v>100</v>
      </c>
    </row>
    <row r="249" spans="1:9" x14ac:dyDescent="0.2">
      <c r="A249" s="3" t="s">
        <v>0</v>
      </c>
      <c r="B249" s="2">
        <v>153.92282</v>
      </c>
      <c r="C249" s="2">
        <v>126.47685</v>
      </c>
      <c r="D249" s="2">
        <v>44.810610000000004</v>
      </c>
      <c r="E249" s="2">
        <v>325.21027000000004</v>
      </c>
      <c r="F249" s="2">
        <v>47.330245751464119</v>
      </c>
      <c r="G249" s="2">
        <v>38.890792101983735</v>
      </c>
      <c r="H249" s="2">
        <v>13.778965221485779</v>
      </c>
      <c r="I249" s="2">
        <v>100</v>
      </c>
    </row>
  </sheetData>
  <mergeCells count="7">
    <mergeCell ref="A2:A4"/>
    <mergeCell ref="B2:D2"/>
    <mergeCell ref="E2:E3"/>
    <mergeCell ref="F2:H2"/>
    <mergeCell ref="I2:I3"/>
    <mergeCell ref="B4:E4"/>
    <mergeCell ref="F4:I4"/>
  </mergeCell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249"/>
  <sheetViews>
    <sheetView zoomScaleNormal="100" workbookViewId="0"/>
  </sheetViews>
  <sheetFormatPr defaultRowHeight="11.25" x14ac:dyDescent="0.2"/>
  <cols>
    <col min="1" max="1" width="27.7109375" style="1" customWidth="1"/>
    <col min="2" max="6" width="15.28515625" style="1" customWidth="1"/>
    <col min="7" max="7" width="16" style="1" customWidth="1"/>
    <col min="8" max="8" width="15.28515625" style="1" customWidth="1"/>
    <col min="9" max="16384" width="9.140625" style="1"/>
  </cols>
  <sheetData>
    <row r="1" spans="1:8" s="23" customFormat="1" ht="20.100000000000001" customHeight="1" x14ac:dyDescent="0.2">
      <c r="A1" s="23" t="s">
        <v>216</v>
      </c>
    </row>
    <row r="2" spans="1:8" ht="24.75" customHeight="1" x14ac:dyDescent="0.2">
      <c r="A2" s="44" t="s">
        <v>138</v>
      </c>
      <c r="B2" s="46" t="s">
        <v>160</v>
      </c>
      <c r="C2" s="60" t="s">
        <v>159</v>
      </c>
      <c r="D2" s="64"/>
      <c r="E2" s="61"/>
      <c r="F2" s="65" t="s">
        <v>158</v>
      </c>
      <c r="G2" s="67" t="s">
        <v>157</v>
      </c>
      <c r="H2" s="67" t="s">
        <v>53</v>
      </c>
    </row>
    <row r="3" spans="1:8" ht="22.5" customHeight="1" x14ac:dyDescent="0.2">
      <c r="A3" s="44"/>
      <c r="B3" s="47"/>
      <c r="C3" s="55" t="s">
        <v>156</v>
      </c>
      <c r="D3" s="55" t="s">
        <v>155</v>
      </c>
      <c r="E3" s="55" t="s">
        <v>74</v>
      </c>
      <c r="F3" s="72"/>
      <c r="G3" s="68"/>
      <c r="H3" s="68"/>
    </row>
    <row r="4" spans="1:8" ht="12.75" customHeight="1" x14ac:dyDescent="0.2">
      <c r="A4" s="44"/>
      <c r="B4" s="31" t="s">
        <v>65</v>
      </c>
      <c r="C4" s="55"/>
      <c r="D4" s="55"/>
      <c r="E4" s="55"/>
      <c r="F4" s="51" t="s">
        <v>65</v>
      </c>
      <c r="G4" s="51"/>
      <c r="H4" s="53"/>
    </row>
    <row r="5" spans="1:8" ht="11.25" customHeight="1" x14ac:dyDescent="0.2">
      <c r="A5" s="22" t="s">
        <v>227</v>
      </c>
      <c r="B5" s="21"/>
      <c r="C5" s="21"/>
      <c r="D5" s="21"/>
      <c r="E5" s="21"/>
      <c r="F5" s="21"/>
      <c r="G5" s="21"/>
      <c r="H5" s="21"/>
    </row>
    <row r="6" spans="1:8" s="13" customFormat="1" ht="11.25" customHeight="1" x14ac:dyDescent="0.2">
      <c r="A6" s="4" t="s">
        <v>4</v>
      </c>
      <c r="B6" s="4"/>
      <c r="C6" s="4"/>
      <c r="D6" s="4"/>
      <c r="E6" s="4"/>
      <c r="F6" s="4"/>
      <c r="G6" s="4"/>
      <c r="H6" s="4"/>
    </row>
    <row r="7" spans="1:8" s="13" customFormat="1" ht="11.25" customHeight="1" x14ac:dyDescent="0.2">
      <c r="A7" s="3" t="s">
        <v>63</v>
      </c>
      <c r="B7" s="40" t="s">
        <v>17</v>
      </c>
      <c r="C7" s="40" t="s">
        <v>17</v>
      </c>
      <c r="D7" s="40" t="s">
        <v>17</v>
      </c>
      <c r="E7" s="40" t="s">
        <v>17</v>
      </c>
      <c r="F7" s="2">
        <v>21.97505</v>
      </c>
      <c r="G7" s="2">
        <v>0.70394000000000001</v>
      </c>
      <c r="H7" s="2">
        <v>22.678990000000002</v>
      </c>
    </row>
    <row r="8" spans="1:8" ht="11.25" customHeight="1" x14ac:dyDescent="0.2">
      <c r="A8" s="10" t="s">
        <v>62</v>
      </c>
      <c r="B8" s="2">
        <v>0.81720999999999999</v>
      </c>
      <c r="C8" s="2">
        <v>1782.16</v>
      </c>
      <c r="D8" s="2">
        <v>29.702666666666669</v>
      </c>
      <c r="E8" s="2">
        <v>1.2376111111111112</v>
      </c>
      <c r="F8" s="2">
        <v>229.54651000000001</v>
      </c>
      <c r="G8" s="2">
        <v>6.6309700000000005</v>
      </c>
      <c r="H8" s="2">
        <v>236.99468999999999</v>
      </c>
    </row>
    <row r="9" spans="1:8" ht="11.25" customHeight="1" x14ac:dyDescent="0.2">
      <c r="A9" s="3" t="s">
        <v>61</v>
      </c>
      <c r="B9" s="2">
        <v>2.65015</v>
      </c>
      <c r="C9" s="2">
        <v>612.88</v>
      </c>
      <c r="D9" s="2">
        <v>10.214666666666666</v>
      </c>
      <c r="E9" s="2">
        <v>0.42561111111111111</v>
      </c>
      <c r="F9" s="2">
        <v>408.19943999999998</v>
      </c>
      <c r="G9" s="2">
        <v>8.8109199999999994</v>
      </c>
      <c r="H9" s="2">
        <v>419.66052000000002</v>
      </c>
    </row>
    <row r="10" spans="1:8" ht="11.25" customHeight="1" x14ac:dyDescent="0.2">
      <c r="A10" s="3" t="s">
        <v>60</v>
      </c>
      <c r="B10" s="2">
        <v>4.3546300000000002</v>
      </c>
      <c r="C10" s="2">
        <v>439.97</v>
      </c>
      <c r="D10" s="2">
        <v>7.3328333333333342</v>
      </c>
      <c r="E10" s="2">
        <v>0.30553472222222228</v>
      </c>
      <c r="F10" s="2">
        <v>393.18194</v>
      </c>
      <c r="G10" s="2">
        <v>13.787739999999999</v>
      </c>
      <c r="H10" s="2">
        <v>411.32431000000003</v>
      </c>
    </row>
    <row r="11" spans="1:8" ht="11.25" customHeight="1" x14ac:dyDescent="0.2">
      <c r="A11" s="10" t="s">
        <v>59</v>
      </c>
      <c r="B11" s="2">
        <v>3.6359499999999998</v>
      </c>
      <c r="C11" s="2">
        <v>1938.3</v>
      </c>
      <c r="D11" s="2">
        <v>32.305</v>
      </c>
      <c r="E11" s="2">
        <v>1.3460416666666666</v>
      </c>
      <c r="F11" s="2">
        <v>436.30878000000001</v>
      </c>
      <c r="G11" s="2">
        <v>9.2039899999999992</v>
      </c>
      <c r="H11" s="2">
        <v>449.14873</v>
      </c>
    </row>
    <row r="12" spans="1:8" ht="11.25" customHeight="1" x14ac:dyDescent="0.2">
      <c r="A12" s="3" t="s">
        <v>58</v>
      </c>
      <c r="B12" s="2">
        <v>5.0859300000000003</v>
      </c>
      <c r="C12" s="2">
        <v>1517.6</v>
      </c>
      <c r="D12" s="2">
        <v>25.293333333333333</v>
      </c>
      <c r="E12" s="2">
        <v>1.0538888888888889</v>
      </c>
      <c r="F12" s="2">
        <v>584.73009999999999</v>
      </c>
      <c r="G12" s="2">
        <v>8.8780099999999997</v>
      </c>
      <c r="H12" s="2">
        <v>598.69403</v>
      </c>
    </row>
    <row r="13" spans="1:8" ht="11.25" customHeight="1" x14ac:dyDescent="0.2">
      <c r="A13" s="3" t="s">
        <v>57</v>
      </c>
      <c r="B13" s="2">
        <v>2.9166599999999998</v>
      </c>
      <c r="C13" s="2">
        <v>940.68</v>
      </c>
      <c r="D13" s="2">
        <v>15.677999999999999</v>
      </c>
      <c r="E13" s="2">
        <v>0.65325</v>
      </c>
      <c r="F13" s="2">
        <v>534.96276</v>
      </c>
      <c r="G13" s="2">
        <v>6.4404700000000004</v>
      </c>
      <c r="H13" s="2">
        <v>544.31988999999999</v>
      </c>
    </row>
    <row r="14" spans="1:8" ht="11.25" customHeight="1" x14ac:dyDescent="0.2">
      <c r="A14" s="3" t="s">
        <v>56</v>
      </c>
      <c r="B14" s="2">
        <v>2.3043499999999999</v>
      </c>
      <c r="C14" s="2">
        <v>592.5</v>
      </c>
      <c r="D14" s="2">
        <v>9.875</v>
      </c>
      <c r="E14" s="2">
        <v>0.41145833333333331</v>
      </c>
      <c r="F14" s="2">
        <v>459.45029999999997</v>
      </c>
      <c r="G14" s="2">
        <v>9.7319999999999993</v>
      </c>
      <c r="H14" s="2">
        <v>471.48665</v>
      </c>
    </row>
    <row r="15" spans="1:8" ht="11.25" customHeight="1" x14ac:dyDescent="0.2">
      <c r="A15" s="10" t="s">
        <v>55</v>
      </c>
      <c r="B15" s="2">
        <v>2.1881900000000001</v>
      </c>
      <c r="C15" s="2">
        <v>245.16</v>
      </c>
      <c r="D15" s="2">
        <v>4.0860000000000003</v>
      </c>
      <c r="E15" s="2">
        <v>0.17025000000000001</v>
      </c>
      <c r="F15" s="2">
        <v>353.83398999999997</v>
      </c>
      <c r="G15" s="2">
        <v>6.2045300000000001</v>
      </c>
      <c r="H15" s="2">
        <v>362.22671000000003</v>
      </c>
    </row>
    <row r="16" spans="1:8" ht="11.25" customHeight="1" x14ac:dyDescent="0.2">
      <c r="A16" s="3" t="s">
        <v>54</v>
      </c>
      <c r="B16" s="2">
        <v>0.76902999999999999</v>
      </c>
      <c r="C16" s="2">
        <v>1603.32</v>
      </c>
      <c r="D16" s="2">
        <v>26.721999999999998</v>
      </c>
      <c r="E16" s="2">
        <v>1.1134166666666665</v>
      </c>
      <c r="F16" s="2">
        <v>222.89145000000002</v>
      </c>
      <c r="G16" s="2">
        <v>1.38575</v>
      </c>
      <c r="H16" s="2">
        <v>225.04623999999998</v>
      </c>
    </row>
    <row r="17" spans="1:8" s="5" customFormat="1" ht="11.25" customHeight="1" x14ac:dyDescent="0.2">
      <c r="A17" s="20" t="s">
        <v>53</v>
      </c>
      <c r="B17" s="16">
        <v>24.722099999999998</v>
      </c>
      <c r="C17" s="16">
        <v>1037.17</v>
      </c>
      <c r="D17" s="16">
        <v>17.286166666666666</v>
      </c>
      <c r="E17" s="16">
        <v>0.72025694444444444</v>
      </c>
      <c r="F17" s="16">
        <v>3645.08032</v>
      </c>
      <c r="G17" s="16">
        <v>71.778329999999997</v>
      </c>
      <c r="H17" s="16">
        <v>3741.5807500000001</v>
      </c>
    </row>
    <row r="18" spans="1:8" ht="11.25" customHeight="1" x14ac:dyDescent="0.2">
      <c r="A18" s="14" t="s">
        <v>3</v>
      </c>
      <c r="B18" s="2"/>
      <c r="C18" s="2"/>
      <c r="D18" s="2"/>
      <c r="E18" s="2"/>
      <c r="F18" s="2"/>
      <c r="G18" s="2"/>
      <c r="H18" s="2"/>
    </row>
    <row r="19" spans="1:8" ht="11.25" customHeight="1" x14ac:dyDescent="0.2">
      <c r="A19" s="3" t="s">
        <v>63</v>
      </c>
      <c r="B19" s="40" t="s">
        <v>17</v>
      </c>
      <c r="C19" s="40" t="s">
        <v>17</v>
      </c>
      <c r="D19" s="40" t="s">
        <v>17</v>
      </c>
      <c r="E19" s="40" t="s">
        <v>17</v>
      </c>
      <c r="F19" s="2">
        <v>13.74973</v>
      </c>
      <c r="G19" s="2">
        <v>0.39252999999999999</v>
      </c>
      <c r="H19" s="2">
        <v>14.14226</v>
      </c>
    </row>
    <row r="20" spans="1:8" ht="11.25" customHeight="1" x14ac:dyDescent="0.2">
      <c r="A20" s="10" t="s">
        <v>62</v>
      </c>
      <c r="B20" s="2">
        <v>0.81720999999999999</v>
      </c>
      <c r="C20" s="2">
        <v>1782.16</v>
      </c>
      <c r="D20" s="2">
        <v>29.702666666666669</v>
      </c>
      <c r="E20" s="2">
        <v>1.2376111111111112</v>
      </c>
      <c r="F20" s="2">
        <v>126.89283</v>
      </c>
      <c r="G20" s="2">
        <v>3.87215</v>
      </c>
      <c r="H20" s="2">
        <v>131.58219</v>
      </c>
    </row>
    <row r="21" spans="1:8" ht="11.25" customHeight="1" x14ac:dyDescent="0.2">
      <c r="A21" s="3" t="s">
        <v>61</v>
      </c>
      <c r="B21" s="2">
        <v>1.5071700000000001</v>
      </c>
      <c r="C21" s="2">
        <v>383.72</v>
      </c>
      <c r="D21" s="2">
        <v>6.3953333333333342</v>
      </c>
      <c r="E21" s="2">
        <v>0.26647222222222228</v>
      </c>
      <c r="F21" s="2">
        <v>230.44076000000001</v>
      </c>
      <c r="G21" s="2">
        <v>4.4911300000000001</v>
      </c>
      <c r="H21" s="2">
        <v>236.43905999999998</v>
      </c>
    </row>
    <row r="22" spans="1:8" ht="11.25" customHeight="1" x14ac:dyDescent="0.2">
      <c r="A22" s="3" t="s">
        <v>60</v>
      </c>
      <c r="B22" s="2">
        <v>3.2789899999999998</v>
      </c>
      <c r="C22" s="2">
        <v>564.64</v>
      </c>
      <c r="D22" s="2">
        <v>9.4106666666666658</v>
      </c>
      <c r="E22" s="2">
        <v>0.39211111111111108</v>
      </c>
      <c r="F22" s="2">
        <v>239.17010000000002</v>
      </c>
      <c r="G22" s="2">
        <v>7.8955099999999998</v>
      </c>
      <c r="H22" s="2">
        <v>250.34460000000001</v>
      </c>
    </row>
    <row r="23" spans="1:8" ht="11.25" customHeight="1" x14ac:dyDescent="0.2">
      <c r="A23" s="10" t="s">
        <v>59</v>
      </c>
      <c r="B23" s="2">
        <v>2.2700999999999998</v>
      </c>
      <c r="C23" s="2">
        <v>139.96</v>
      </c>
      <c r="D23" s="2">
        <v>2.3326666666666669</v>
      </c>
      <c r="E23" s="2">
        <v>9.7194444444444458E-2</v>
      </c>
      <c r="F23" s="2">
        <v>243.29739000000001</v>
      </c>
      <c r="G23" s="2">
        <v>6.1852099999999997</v>
      </c>
      <c r="H23" s="2">
        <v>251.7527</v>
      </c>
    </row>
    <row r="24" spans="1:8" ht="11.25" customHeight="1" x14ac:dyDescent="0.2">
      <c r="A24" s="3" t="s">
        <v>58</v>
      </c>
      <c r="B24" s="2">
        <v>4.0676899999999998</v>
      </c>
      <c r="C24" s="2">
        <v>1723.97</v>
      </c>
      <c r="D24" s="2">
        <v>28.732833333333335</v>
      </c>
      <c r="E24" s="2">
        <v>1.1972013888888891</v>
      </c>
      <c r="F24" s="2">
        <v>301.06903000000005</v>
      </c>
      <c r="G24" s="2">
        <v>4.9389899999999995</v>
      </c>
      <c r="H24" s="2">
        <v>310.07571000000002</v>
      </c>
    </row>
    <row r="25" spans="1:8" ht="11.25" customHeight="1" x14ac:dyDescent="0.2">
      <c r="A25" s="3" t="s">
        <v>57</v>
      </c>
      <c r="B25" s="2">
        <v>2.5625300000000002</v>
      </c>
      <c r="C25" s="2">
        <v>1070.54</v>
      </c>
      <c r="D25" s="2">
        <v>17.842333333333332</v>
      </c>
      <c r="E25" s="2">
        <v>0.74343055555555548</v>
      </c>
      <c r="F25" s="2">
        <v>259.07065</v>
      </c>
      <c r="G25" s="2">
        <v>3.58765</v>
      </c>
      <c r="H25" s="2">
        <v>265.22083000000003</v>
      </c>
    </row>
    <row r="26" spans="1:8" ht="11.25" customHeight="1" x14ac:dyDescent="0.2">
      <c r="A26" s="3" t="s">
        <v>56</v>
      </c>
      <c r="B26" s="2">
        <v>1.34091</v>
      </c>
      <c r="C26" s="2">
        <v>1018</v>
      </c>
      <c r="D26" s="2">
        <v>16.966666666666665</v>
      </c>
      <c r="E26" s="2">
        <v>0.70694444444444438</v>
      </c>
      <c r="F26" s="2">
        <v>225.92248999999998</v>
      </c>
      <c r="G26" s="2">
        <v>4.8905900000000004</v>
      </c>
      <c r="H26" s="2">
        <v>232.15398000000002</v>
      </c>
    </row>
    <row r="27" spans="1:8" ht="11.25" customHeight="1" x14ac:dyDescent="0.2">
      <c r="A27" s="10" t="s">
        <v>55</v>
      </c>
      <c r="B27" s="2">
        <v>0.92308000000000001</v>
      </c>
      <c r="C27" s="2">
        <v>377.1</v>
      </c>
      <c r="D27" s="2">
        <v>6.2850000000000001</v>
      </c>
      <c r="E27" s="2">
        <v>0.26187500000000002</v>
      </c>
      <c r="F27" s="2">
        <v>174.99088</v>
      </c>
      <c r="G27" s="2">
        <v>3.5093299999999998</v>
      </c>
      <c r="H27" s="2">
        <v>179.42329000000001</v>
      </c>
    </row>
    <row r="28" spans="1:8" ht="11.25" customHeight="1" x14ac:dyDescent="0.2">
      <c r="A28" s="3" t="s">
        <v>54</v>
      </c>
      <c r="B28" s="2">
        <v>0.76902999999999999</v>
      </c>
      <c r="C28" s="2">
        <v>1603.32</v>
      </c>
      <c r="D28" s="2">
        <v>26.721999999999998</v>
      </c>
      <c r="E28" s="2">
        <v>1.1134166666666665</v>
      </c>
      <c r="F28" s="2">
        <v>137.77286999999998</v>
      </c>
      <c r="G28" s="2">
        <v>0.98812</v>
      </c>
      <c r="H28" s="2">
        <v>139.53001999999998</v>
      </c>
    </row>
    <row r="29" spans="1:8" s="5" customFormat="1" ht="11.25" customHeight="1" x14ac:dyDescent="0.2">
      <c r="A29" s="17" t="s">
        <v>53</v>
      </c>
      <c r="B29" s="16">
        <v>17.5367</v>
      </c>
      <c r="C29" s="16">
        <v>964.03</v>
      </c>
      <c r="D29" s="16">
        <v>16.067166666666665</v>
      </c>
      <c r="E29" s="16">
        <v>0.66946527777777776</v>
      </c>
      <c r="F29" s="16">
        <v>1952.37673</v>
      </c>
      <c r="G29" s="16">
        <v>40.751220000000004</v>
      </c>
      <c r="H29" s="16">
        <v>2010.6646499999999</v>
      </c>
    </row>
    <row r="30" spans="1:8" ht="11.25" customHeight="1" x14ac:dyDescent="0.2">
      <c r="A30" s="14" t="s">
        <v>2</v>
      </c>
      <c r="B30" s="2"/>
      <c r="C30" s="2"/>
      <c r="D30" s="2"/>
      <c r="E30" s="2"/>
      <c r="F30" s="2"/>
      <c r="G30" s="2"/>
      <c r="H30" s="2"/>
    </row>
    <row r="31" spans="1:8" ht="11.25" customHeight="1" x14ac:dyDescent="0.2">
      <c r="A31" s="3" t="s">
        <v>63</v>
      </c>
      <c r="B31" s="40" t="s">
        <v>17</v>
      </c>
      <c r="C31" s="40" t="s">
        <v>17</v>
      </c>
      <c r="D31" s="40" t="s">
        <v>17</v>
      </c>
      <c r="E31" s="40" t="s">
        <v>17</v>
      </c>
      <c r="F31" s="2">
        <v>8.2253100000000003</v>
      </c>
      <c r="G31" s="2">
        <v>0.31141000000000002</v>
      </c>
      <c r="H31" s="2">
        <v>8.536719999999999</v>
      </c>
    </row>
    <row r="32" spans="1:8" ht="11.25" customHeight="1" x14ac:dyDescent="0.2">
      <c r="A32" s="10" t="s">
        <v>62</v>
      </c>
      <c r="B32" s="40" t="s">
        <v>17</v>
      </c>
      <c r="C32" s="40" t="s">
        <v>17</v>
      </c>
      <c r="D32" s="40" t="s">
        <v>17</v>
      </c>
      <c r="E32" s="40" t="s">
        <v>17</v>
      </c>
      <c r="F32" s="2">
        <v>102.65367999999999</v>
      </c>
      <c r="G32" s="2">
        <v>2.7588200000000001</v>
      </c>
      <c r="H32" s="2">
        <v>105.41249999999999</v>
      </c>
    </row>
    <row r="33" spans="1:8" ht="11.25" customHeight="1" x14ac:dyDescent="0.2">
      <c r="A33" s="3" t="s">
        <v>61</v>
      </c>
      <c r="B33" s="2">
        <v>1.1429800000000001</v>
      </c>
      <c r="C33" s="2">
        <v>915.06</v>
      </c>
      <c r="D33" s="2">
        <v>15.250999999999999</v>
      </c>
      <c r="E33" s="2">
        <v>0.63545833333333335</v>
      </c>
      <c r="F33" s="2">
        <v>177.75869</v>
      </c>
      <c r="G33" s="2">
        <v>4.3197900000000002</v>
      </c>
      <c r="H33" s="18">
        <v>183.22145999999998</v>
      </c>
    </row>
    <row r="34" spans="1:8" ht="11.25" customHeight="1" x14ac:dyDescent="0.2">
      <c r="A34" s="3" t="s">
        <v>60</v>
      </c>
      <c r="B34" s="2">
        <v>1.0756400000000002</v>
      </c>
      <c r="C34" s="2">
        <v>59.93</v>
      </c>
      <c r="D34" s="2">
        <v>0.99883333333333335</v>
      </c>
      <c r="E34" s="2">
        <v>4.1618055555555554E-2</v>
      </c>
      <c r="F34" s="2">
        <v>154.01184000000001</v>
      </c>
      <c r="G34" s="2">
        <v>5.8922299999999996</v>
      </c>
      <c r="H34" s="2">
        <v>160.97970999999998</v>
      </c>
    </row>
    <row r="35" spans="1:8" ht="11.25" customHeight="1" x14ac:dyDescent="0.2">
      <c r="A35" s="10" t="s">
        <v>59</v>
      </c>
      <c r="B35" s="2">
        <v>1.3658599999999999</v>
      </c>
      <c r="C35" s="2">
        <v>4927.2</v>
      </c>
      <c r="D35" s="2">
        <v>82.11999999999999</v>
      </c>
      <c r="E35" s="2">
        <v>3.4216666666666664</v>
      </c>
      <c r="F35" s="2">
        <v>193.01139000000001</v>
      </c>
      <c r="G35" s="2">
        <v>3.01877</v>
      </c>
      <c r="H35" s="2">
        <v>197.39603</v>
      </c>
    </row>
    <row r="36" spans="1:8" ht="11.25" customHeight="1" x14ac:dyDescent="0.2">
      <c r="A36" s="3" t="s">
        <v>58</v>
      </c>
      <c r="B36" s="2">
        <v>1.01824</v>
      </c>
      <c r="C36" s="2">
        <v>693.15</v>
      </c>
      <c r="D36" s="2">
        <v>11.5525</v>
      </c>
      <c r="E36" s="2">
        <v>0.48135416666666669</v>
      </c>
      <c r="F36" s="2">
        <v>283.66107</v>
      </c>
      <c r="G36" s="2">
        <v>3.9390200000000002</v>
      </c>
      <c r="H36" s="2">
        <v>288.61831999999998</v>
      </c>
    </row>
    <row r="37" spans="1:8" ht="11.25" customHeight="1" x14ac:dyDescent="0.2">
      <c r="A37" s="3" t="s">
        <v>57</v>
      </c>
      <c r="B37" s="2">
        <v>0.35414000000000001</v>
      </c>
      <c r="C37" s="2">
        <v>1</v>
      </c>
      <c r="D37" s="2">
        <v>1.6666666666666666E-2</v>
      </c>
      <c r="E37" s="2">
        <v>6.9444444444444447E-4</v>
      </c>
      <c r="F37" s="2">
        <v>275.89211</v>
      </c>
      <c r="G37" s="2">
        <v>2.8528200000000004</v>
      </c>
      <c r="H37" s="2">
        <v>279.09906000000001</v>
      </c>
    </row>
    <row r="38" spans="1:8" ht="11.25" customHeight="1" x14ac:dyDescent="0.2">
      <c r="A38" s="3" t="s">
        <v>56</v>
      </c>
      <c r="B38" s="2">
        <v>0.96344000000000007</v>
      </c>
      <c r="C38" s="2">
        <v>0.28999999999999998</v>
      </c>
      <c r="D38" s="2">
        <v>4.8333333333333327E-3</v>
      </c>
      <c r="E38" s="2">
        <v>2.0138888888888886E-4</v>
      </c>
      <c r="F38" s="2">
        <v>233.52780999999999</v>
      </c>
      <c r="G38" s="2">
        <v>4.8414200000000003</v>
      </c>
      <c r="H38" s="2">
        <v>239.33267000000001</v>
      </c>
    </row>
    <row r="39" spans="1:8" ht="11.25" customHeight="1" x14ac:dyDescent="0.2">
      <c r="A39" s="10" t="s">
        <v>55</v>
      </c>
      <c r="B39" s="2">
        <v>1.26511</v>
      </c>
      <c r="C39" s="2">
        <v>148.88999999999999</v>
      </c>
      <c r="D39" s="2">
        <v>2.4814999999999996</v>
      </c>
      <c r="E39" s="2">
        <v>0.10339583333333331</v>
      </c>
      <c r="F39" s="2">
        <v>178.84311</v>
      </c>
      <c r="G39" s="2">
        <v>2.6952099999999999</v>
      </c>
      <c r="H39" s="2">
        <v>182.80342000000002</v>
      </c>
    </row>
    <row r="40" spans="1:8" ht="11.25" customHeight="1" x14ac:dyDescent="0.2">
      <c r="A40" s="3" t="s">
        <v>54</v>
      </c>
      <c r="B40" s="40" t="s">
        <v>17</v>
      </c>
      <c r="C40" s="40" t="s">
        <v>17</v>
      </c>
      <c r="D40" s="40" t="s">
        <v>17</v>
      </c>
      <c r="E40" s="40" t="s">
        <v>17</v>
      </c>
      <c r="F40" s="2">
        <v>85.118580000000009</v>
      </c>
      <c r="G40" s="2">
        <v>0.39762999999999998</v>
      </c>
      <c r="H40" s="2">
        <v>85.516210000000001</v>
      </c>
    </row>
    <row r="41" spans="1:8" s="5" customFormat="1" ht="11.25" customHeight="1" x14ac:dyDescent="0.2">
      <c r="A41" s="17" t="s">
        <v>53</v>
      </c>
      <c r="B41" s="16">
        <v>7.1853999999999996</v>
      </c>
      <c r="C41" s="16">
        <v>1215.6600000000001</v>
      </c>
      <c r="D41" s="16">
        <v>20.261000000000003</v>
      </c>
      <c r="E41" s="16">
        <v>0.84420833333333345</v>
      </c>
      <c r="F41" s="16">
        <v>1692.7035900000001</v>
      </c>
      <c r="G41" s="16">
        <v>31.02712</v>
      </c>
      <c r="H41" s="16">
        <v>1730.9161000000001</v>
      </c>
    </row>
    <row r="42" spans="1:8" ht="11.25" customHeight="1" x14ac:dyDescent="0.2">
      <c r="A42" s="15" t="s">
        <v>228</v>
      </c>
      <c r="B42" s="2"/>
      <c r="C42" s="2"/>
      <c r="D42" s="2"/>
      <c r="E42" s="2"/>
      <c r="F42" s="2"/>
      <c r="G42" s="2"/>
      <c r="H42" s="2"/>
    </row>
    <row r="43" spans="1:8" s="13" customFormat="1" ht="11.25" customHeight="1" x14ac:dyDescent="0.2">
      <c r="A43" s="4" t="s">
        <v>4</v>
      </c>
      <c r="B43" s="11"/>
      <c r="C43" s="11"/>
      <c r="D43" s="11"/>
      <c r="E43" s="11"/>
      <c r="F43" s="11"/>
      <c r="G43" s="11"/>
      <c r="H43" s="11"/>
    </row>
    <row r="44" spans="1:8" ht="11.25" customHeight="1" x14ac:dyDescent="0.2">
      <c r="A44" s="3" t="s">
        <v>52</v>
      </c>
      <c r="B44" s="2">
        <v>1.3717900000000001</v>
      </c>
      <c r="C44" s="2">
        <v>1035.78</v>
      </c>
      <c r="D44" s="2">
        <v>17.262999999999998</v>
      </c>
      <c r="E44" s="2">
        <v>0.71929166666666655</v>
      </c>
      <c r="F44" s="2">
        <v>443.90628000000004</v>
      </c>
      <c r="G44" s="2">
        <v>7.6238000000000001</v>
      </c>
      <c r="H44" s="2">
        <v>452.90186999999997</v>
      </c>
    </row>
    <row r="45" spans="1:8" ht="11.25" customHeight="1" x14ac:dyDescent="0.2">
      <c r="A45" s="3" t="s">
        <v>51</v>
      </c>
      <c r="B45" s="2">
        <v>8.5490899999999996</v>
      </c>
      <c r="C45" s="2">
        <v>587.57000000000005</v>
      </c>
      <c r="D45" s="2">
        <v>9.7928333333333342</v>
      </c>
      <c r="E45" s="2">
        <v>0.40803472222222226</v>
      </c>
      <c r="F45" s="2">
        <v>1022.34326</v>
      </c>
      <c r="G45" s="2">
        <v>22.315759999999997</v>
      </c>
      <c r="H45" s="2">
        <v>1053.2081000000001</v>
      </c>
    </row>
    <row r="46" spans="1:8" ht="11.25" customHeight="1" x14ac:dyDescent="0.2">
      <c r="A46" s="3" t="s">
        <v>50</v>
      </c>
      <c r="B46" s="2">
        <v>3.63232</v>
      </c>
      <c r="C46" s="2">
        <v>2667.32</v>
      </c>
      <c r="D46" s="2">
        <v>44.455333333333336</v>
      </c>
      <c r="E46" s="2">
        <v>1.8523055555555556</v>
      </c>
      <c r="F46" s="2">
        <v>480.60184999999996</v>
      </c>
      <c r="G46" s="2">
        <v>7.68025</v>
      </c>
      <c r="H46" s="2">
        <v>491.91442000000001</v>
      </c>
    </row>
    <row r="47" spans="1:8" s="5" customFormat="1" ht="11.25" customHeight="1" x14ac:dyDescent="0.2">
      <c r="A47" s="3" t="s">
        <v>49</v>
      </c>
      <c r="B47" s="2">
        <v>4.5847199999999999</v>
      </c>
      <c r="C47" s="2">
        <v>392.24</v>
      </c>
      <c r="D47" s="2">
        <v>6.5373333333333337</v>
      </c>
      <c r="E47" s="2">
        <v>0.2723888888888889</v>
      </c>
      <c r="F47" s="2">
        <v>747.53066999999999</v>
      </c>
      <c r="G47" s="2">
        <v>15.807379999999998</v>
      </c>
      <c r="H47" s="2">
        <v>767.92276000000004</v>
      </c>
    </row>
    <row r="48" spans="1:8" ht="11.25" customHeight="1" x14ac:dyDescent="0.2">
      <c r="A48" s="3" t="s">
        <v>48</v>
      </c>
      <c r="B48" s="2">
        <v>6.5841899999999995</v>
      </c>
      <c r="C48" s="2">
        <v>1171</v>
      </c>
      <c r="D48" s="2">
        <v>19.516666666666666</v>
      </c>
      <c r="E48" s="2">
        <v>0.81319444444444444</v>
      </c>
      <c r="F48" s="2">
        <v>950.69826999999998</v>
      </c>
      <c r="G48" s="2">
        <v>18.351150000000001</v>
      </c>
      <c r="H48" s="2">
        <v>975.63360999999998</v>
      </c>
    </row>
    <row r="49" spans="1:8" ht="11.25" customHeight="1" x14ac:dyDescent="0.2">
      <c r="A49" s="7" t="s">
        <v>3</v>
      </c>
      <c r="B49" s="12"/>
      <c r="C49" s="12"/>
      <c r="D49" s="12"/>
      <c r="E49" s="12"/>
      <c r="F49" s="12"/>
      <c r="G49" s="12"/>
      <c r="H49" s="12"/>
    </row>
    <row r="50" spans="1:8" ht="11.25" customHeight="1" x14ac:dyDescent="0.2">
      <c r="A50" s="3" t="s">
        <v>52</v>
      </c>
      <c r="B50" s="2">
        <v>1.3717900000000001</v>
      </c>
      <c r="C50" s="2">
        <v>1035.78</v>
      </c>
      <c r="D50" s="2">
        <v>17.262999999999998</v>
      </c>
      <c r="E50" s="2">
        <v>0.71929166666666655</v>
      </c>
      <c r="F50" s="2">
        <v>238.05779999999999</v>
      </c>
      <c r="G50" s="2">
        <v>5.7417100000000003</v>
      </c>
      <c r="H50" s="2">
        <v>245.17129</v>
      </c>
    </row>
    <row r="51" spans="1:8" s="5" customFormat="1" ht="11.25" customHeight="1" x14ac:dyDescent="0.2">
      <c r="A51" s="3" t="s">
        <v>51</v>
      </c>
      <c r="B51" s="2">
        <v>7.5013399999999999</v>
      </c>
      <c r="C51" s="2">
        <v>669.59</v>
      </c>
      <c r="D51" s="2">
        <v>11.159833333333333</v>
      </c>
      <c r="E51" s="2">
        <v>0.46499305555555553</v>
      </c>
      <c r="F51" s="2">
        <v>708.90129999999999</v>
      </c>
      <c r="G51" s="2">
        <v>15.60722</v>
      </c>
      <c r="H51" s="2">
        <v>732.00986</v>
      </c>
    </row>
    <row r="52" spans="1:8" ht="11.25" customHeight="1" x14ac:dyDescent="0.2">
      <c r="A52" s="3" t="s">
        <v>50</v>
      </c>
      <c r="B52" s="2">
        <v>1.8474300000000001</v>
      </c>
      <c r="C52" s="2">
        <v>4246.7299999999996</v>
      </c>
      <c r="D52" s="2">
        <v>70.778833333333324</v>
      </c>
      <c r="E52" s="2">
        <v>2.9491180555555552</v>
      </c>
      <c r="F52" s="2">
        <v>199.5821</v>
      </c>
      <c r="G52" s="2">
        <v>3.5194999999999999</v>
      </c>
      <c r="H52" s="2">
        <v>204.94902999999999</v>
      </c>
    </row>
    <row r="53" spans="1:8" ht="11.25" customHeight="1" x14ac:dyDescent="0.2">
      <c r="A53" s="3" t="s">
        <v>49</v>
      </c>
      <c r="B53" s="2">
        <v>3.7616199999999997</v>
      </c>
      <c r="C53" s="2">
        <v>476.78</v>
      </c>
      <c r="D53" s="2">
        <v>7.9463333333333326</v>
      </c>
      <c r="E53" s="2">
        <v>0.33109722222222221</v>
      </c>
      <c r="F53" s="2">
        <v>394.47265000000004</v>
      </c>
      <c r="G53" s="2">
        <v>7.9823599999999999</v>
      </c>
      <c r="H53" s="2">
        <v>406.21663000000001</v>
      </c>
    </row>
    <row r="54" spans="1:8" ht="11.25" customHeight="1" x14ac:dyDescent="0.2">
      <c r="A54" s="3" t="s">
        <v>48</v>
      </c>
      <c r="B54" s="2">
        <v>3.0545300000000002</v>
      </c>
      <c r="C54" s="2">
        <v>269.52</v>
      </c>
      <c r="D54" s="2">
        <v>4.492</v>
      </c>
      <c r="E54" s="2">
        <v>0.18716666666666668</v>
      </c>
      <c r="F54" s="2">
        <v>411.36288000000002</v>
      </c>
      <c r="G54" s="2">
        <v>7.9004200000000004</v>
      </c>
      <c r="H54" s="2">
        <v>422.31784000000005</v>
      </c>
    </row>
    <row r="55" spans="1:8" s="5" customFormat="1" ht="11.25" customHeight="1" x14ac:dyDescent="0.2">
      <c r="A55" s="14" t="s">
        <v>2</v>
      </c>
      <c r="B55" s="12"/>
      <c r="C55" s="12"/>
      <c r="D55" s="12"/>
      <c r="E55" s="12"/>
      <c r="F55" s="12"/>
      <c r="G55" s="12"/>
      <c r="H55" s="12"/>
    </row>
    <row r="56" spans="1:8" ht="11.25" customHeight="1" x14ac:dyDescent="0.2">
      <c r="A56" s="3" t="s">
        <v>52</v>
      </c>
      <c r="B56" s="40" t="s">
        <v>17</v>
      </c>
      <c r="C56" s="40" t="s">
        <v>17</v>
      </c>
      <c r="D56" s="40" t="s">
        <v>17</v>
      </c>
      <c r="E56" s="40" t="s">
        <v>17</v>
      </c>
      <c r="F56" s="2">
        <v>205.84849</v>
      </c>
      <c r="G56" s="2">
        <v>1.8820899999999998</v>
      </c>
      <c r="H56" s="2">
        <v>207.73057999999997</v>
      </c>
    </row>
    <row r="57" spans="1:8" ht="11.25" customHeight="1" x14ac:dyDescent="0.2">
      <c r="A57" s="3" t="s">
        <v>51</v>
      </c>
      <c r="B57" s="2">
        <v>1.04775</v>
      </c>
      <c r="C57" s="2">
        <v>0.34</v>
      </c>
      <c r="D57" s="2">
        <v>5.6666666666666671E-3</v>
      </c>
      <c r="E57" s="2">
        <v>2.3611111111111112E-4</v>
      </c>
      <c r="F57" s="2">
        <v>313.44195999999999</v>
      </c>
      <c r="G57" s="2">
        <v>6.7085299999999997</v>
      </c>
      <c r="H57" s="2">
        <v>321.19824999999997</v>
      </c>
    </row>
    <row r="58" spans="1:8" ht="11.25" customHeight="1" x14ac:dyDescent="0.2">
      <c r="A58" s="3" t="s">
        <v>50</v>
      </c>
      <c r="B58" s="2">
        <v>1.7848900000000001</v>
      </c>
      <c r="C58" s="2">
        <v>1032.56</v>
      </c>
      <c r="D58" s="2">
        <v>17.209333333333333</v>
      </c>
      <c r="E58" s="2">
        <v>0.71705555555555556</v>
      </c>
      <c r="F58" s="2">
        <v>281.01974000000001</v>
      </c>
      <c r="G58" s="2">
        <v>4.1607500000000002</v>
      </c>
      <c r="H58" s="2">
        <v>286.96537999999998</v>
      </c>
    </row>
    <row r="59" spans="1:8" ht="11.25" customHeight="1" x14ac:dyDescent="0.2">
      <c r="A59" s="3" t="s">
        <v>49</v>
      </c>
      <c r="B59" s="2">
        <v>0.82308999999999999</v>
      </c>
      <c r="C59" s="2">
        <v>5.87</v>
      </c>
      <c r="D59" s="2">
        <v>9.7833333333333342E-2</v>
      </c>
      <c r="E59" s="2">
        <v>4.0763888888888889E-3</v>
      </c>
      <c r="F59" s="2">
        <v>353.05801000000002</v>
      </c>
      <c r="G59" s="2">
        <v>7.8250200000000003</v>
      </c>
      <c r="H59" s="2">
        <v>361.70613000000003</v>
      </c>
    </row>
    <row r="60" spans="1:8" ht="11.25" customHeight="1" x14ac:dyDescent="0.2">
      <c r="A60" s="3" t="s">
        <v>48</v>
      </c>
      <c r="B60" s="2">
        <v>3.5296599999999998</v>
      </c>
      <c r="C60" s="2">
        <v>1951.13</v>
      </c>
      <c r="D60" s="2">
        <v>32.518833333333333</v>
      </c>
      <c r="E60" s="2">
        <v>1.3549513888888889</v>
      </c>
      <c r="F60" s="2">
        <v>539.33537999999999</v>
      </c>
      <c r="G60" s="2">
        <v>10.450719999999999</v>
      </c>
      <c r="H60" s="2">
        <v>553.31577000000004</v>
      </c>
    </row>
    <row r="61" spans="1:8" ht="11.25" customHeight="1" x14ac:dyDescent="0.2">
      <c r="A61" s="14" t="s">
        <v>229</v>
      </c>
      <c r="B61" s="2"/>
      <c r="C61" s="2"/>
      <c r="D61" s="2"/>
      <c r="E61" s="2"/>
      <c r="F61" s="2"/>
      <c r="G61" s="2"/>
      <c r="H61" s="2"/>
    </row>
    <row r="62" spans="1:8" s="13" customFormat="1" ht="11.25" customHeight="1" x14ac:dyDescent="0.2">
      <c r="A62" s="4" t="s">
        <v>4</v>
      </c>
      <c r="B62" s="11"/>
      <c r="C62" s="11"/>
      <c r="D62" s="11"/>
      <c r="E62" s="11"/>
      <c r="F62" s="11"/>
      <c r="G62" s="11"/>
      <c r="H62" s="11"/>
    </row>
    <row r="63" spans="1:8" ht="11.25" customHeight="1" x14ac:dyDescent="0.2">
      <c r="A63" s="10" t="s">
        <v>38</v>
      </c>
      <c r="B63" s="9">
        <v>5.2546599999999994</v>
      </c>
      <c r="C63" s="9">
        <v>1.39</v>
      </c>
      <c r="D63" s="9">
        <v>2.3166666666666665E-2</v>
      </c>
      <c r="E63" s="9">
        <v>9.6527777777777768E-4</v>
      </c>
      <c r="F63" s="9">
        <v>626.40032999999994</v>
      </c>
      <c r="G63" s="9">
        <v>20.271180000000001</v>
      </c>
      <c r="H63" s="9">
        <v>651.92618000000004</v>
      </c>
    </row>
    <row r="64" spans="1:8" ht="11.25" customHeight="1" x14ac:dyDescent="0.2">
      <c r="A64" s="3" t="s">
        <v>47</v>
      </c>
      <c r="B64" s="8">
        <v>0.37079000000000001</v>
      </c>
      <c r="C64" s="8">
        <v>399.39</v>
      </c>
      <c r="D64" s="8">
        <v>6.6564999999999994</v>
      </c>
      <c r="E64" s="8">
        <v>0.27735416666666662</v>
      </c>
      <c r="F64" s="8">
        <v>497.69107000000002</v>
      </c>
      <c r="G64" s="8">
        <v>4.4583599999999999</v>
      </c>
      <c r="H64" s="8">
        <v>502.52021999999999</v>
      </c>
    </row>
    <row r="65" spans="1:8" ht="11.25" customHeight="1" x14ac:dyDescent="0.2">
      <c r="A65" s="3" t="s">
        <v>46</v>
      </c>
      <c r="B65" s="8">
        <v>3.2165400000000002</v>
      </c>
      <c r="C65" s="8">
        <v>1279.93</v>
      </c>
      <c r="D65" s="8">
        <v>21.332166666666669</v>
      </c>
      <c r="E65" s="8">
        <v>0.88884027777777785</v>
      </c>
      <c r="F65" s="8">
        <v>432.84375</v>
      </c>
      <c r="G65" s="8">
        <v>5.7223100000000002</v>
      </c>
      <c r="H65" s="8">
        <v>441.7826</v>
      </c>
    </row>
    <row r="66" spans="1:8" ht="11.25" customHeight="1" x14ac:dyDescent="0.2">
      <c r="A66" s="10" t="s">
        <v>45</v>
      </c>
      <c r="B66" s="9">
        <v>8.8595600000000001</v>
      </c>
      <c r="C66" s="9">
        <v>2375.02</v>
      </c>
      <c r="D66" s="9">
        <v>39.583666666666666</v>
      </c>
      <c r="E66" s="9">
        <v>1.6493194444444443</v>
      </c>
      <c r="F66" s="9">
        <v>407.45562999999999</v>
      </c>
      <c r="G66" s="9">
        <v>7.0370699999999999</v>
      </c>
      <c r="H66" s="9">
        <v>423.35225000000003</v>
      </c>
    </row>
    <row r="67" spans="1:8" ht="11.25" customHeight="1" x14ac:dyDescent="0.2">
      <c r="A67" s="10" t="s">
        <v>44</v>
      </c>
      <c r="B67" s="9">
        <v>0.99242999999999992</v>
      </c>
      <c r="C67" s="9">
        <v>124.16</v>
      </c>
      <c r="D67" s="9">
        <v>2.0693333333333332</v>
      </c>
      <c r="E67" s="9">
        <v>8.6222222222222214E-2</v>
      </c>
      <c r="F67" s="9">
        <v>278.21776</v>
      </c>
      <c r="G67" s="9">
        <v>6.5958000000000006</v>
      </c>
      <c r="H67" s="9">
        <v>285.80599000000001</v>
      </c>
    </row>
    <row r="68" spans="1:8" ht="11.25" customHeight="1" x14ac:dyDescent="0.2">
      <c r="A68" s="3" t="s">
        <v>43</v>
      </c>
      <c r="B68" s="8">
        <v>4.0739799999999997</v>
      </c>
      <c r="C68" s="8">
        <v>33.630000000000003</v>
      </c>
      <c r="D68" s="8">
        <v>0.5605</v>
      </c>
      <c r="E68" s="8">
        <v>2.3354166666666665E-2</v>
      </c>
      <c r="F68" s="8">
        <v>404.23622999999998</v>
      </c>
      <c r="G68" s="8">
        <v>12.151219999999999</v>
      </c>
      <c r="H68" s="8">
        <v>420.46143999999998</v>
      </c>
    </row>
    <row r="69" spans="1:8" ht="11.25" customHeight="1" x14ac:dyDescent="0.2">
      <c r="A69" s="3" t="s">
        <v>42</v>
      </c>
      <c r="B69" s="8">
        <v>0.25651999999999997</v>
      </c>
      <c r="C69" s="8">
        <v>189.78</v>
      </c>
      <c r="D69" s="8">
        <v>3.1629999999999998</v>
      </c>
      <c r="E69" s="8">
        <v>0.13179166666666667</v>
      </c>
      <c r="F69" s="8">
        <v>536.52817000000005</v>
      </c>
      <c r="G69" s="8">
        <v>3.6353</v>
      </c>
      <c r="H69" s="8">
        <v>540.41998999999998</v>
      </c>
    </row>
    <row r="70" spans="1:8" ht="11.25" customHeight="1" x14ac:dyDescent="0.2">
      <c r="A70" s="3" t="s">
        <v>41</v>
      </c>
      <c r="B70" s="8">
        <v>1.6976199999999999</v>
      </c>
      <c r="C70" s="8">
        <v>10.62</v>
      </c>
      <c r="D70" s="8">
        <v>0.17699999999999999</v>
      </c>
      <c r="E70" s="8">
        <v>7.3749999999999996E-3</v>
      </c>
      <c r="F70" s="8">
        <v>461.70736999999997</v>
      </c>
      <c r="G70" s="8">
        <v>11.9071</v>
      </c>
      <c r="H70" s="8">
        <v>475.31209000000001</v>
      </c>
    </row>
    <row r="71" spans="1:8" ht="11.25" customHeight="1" x14ac:dyDescent="0.2">
      <c r="A71" s="7" t="s">
        <v>3</v>
      </c>
      <c r="B71" s="12"/>
      <c r="C71" s="12"/>
      <c r="D71" s="12"/>
      <c r="E71" s="12"/>
      <c r="F71" s="12"/>
      <c r="G71" s="12"/>
      <c r="H71" s="12"/>
    </row>
    <row r="72" spans="1:8" ht="11.25" customHeight="1" x14ac:dyDescent="0.2">
      <c r="A72" s="10" t="s">
        <v>38</v>
      </c>
      <c r="B72" s="9">
        <v>2.5720300000000003</v>
      </c>
      <c r="C72" s="9">
        <v>1.36</v>
      </c>
      <c r="D72" s="9">
        <v>2.2666666666666668E-2</v>
      </c>
      <c r="E72" s="9">
        <v>9.4444444444444448E-4</v>
      </c>
      <c r="F72" s="9">
        <v>320.64841999999999</v>
      </c>
      <c r="G72" s="9">
        <v>8.3269300000000008</v>
      </c>
      <c r="H72" s="9">
        <v>331.54738000000003</v>
      </c>
    </row>
    <row r="73" spans="1:8" ht="11.25" customHeight="1" x14ac:dyDescent="0.2">
      <c r="A73" s="3" t="s">
        <v>47</v>
      </c>
      <c r="B73" s="8">
        <v>0.18637999999999999</v>
      </c>
      <c r="C73" s="8">
        <v>3</v>
      </c>
      <c r="D73" s="8">
        <v>0.05</v>
      </c>
      <c r="E73" s="8">
        <v>2.0833333333333333E-3</v>
      </c>
      <c r="F73" s="8">
        <v>263.19953999999996</v>
      </c>
      <c r="G73" s="8">
        <v>2.4279199999999999</v>
      </c>
      <c r="H73" s="8">
        <v>265.81383</v>
      </c>
    </row>
    <row r="74" spans="1:8" ht="11.25" customHeight="1" x14ac:dyDescent="0.2">
      <c r="A74" s="3" t="s">
        <v>46</v>
      </c>
      <c r="B74" s="8">
        <v>2.9277800000000003</v>
      </c>
      <c r="C74" s="8">
        <v>1372.4</v>
      </c>
      <c r="D74" s="8">
        <v>22.873333333333335</v>
      </c>
      <c r="E74" s="8">
        <v>0.95305555555555566</v>
      </c>
      <c r="F74" s="8">
        <v>235.44830999999999</v>
      </c>
      <c r="G74" s="8">
        <v>3.8342199999999997</v>
      </c>
      <c r="H74" s="8">
        <v>242.21030999999999</v>
      </c>
    </row>
    <row r="75" spans="1:8" ht="11.25" customHeight="1" x14ac:dyDescent="0.2">
      <c r="A75" s="10" t="s">
        <v>45</v>
      </c>
      <c r="B75" s="9">
        <v>7.2499700000000002</v>
      </c>
      <c r="C75" s="9">
        <v>1749.24</v>
      </c>
      <c r="D75" s="9">
        <v>29.154</v>
      </c>
      <c r="E75" s="9">
        <v>1.21475</v>
      </c>
      <c r="F75" s="9">
        <v>219.44197</v>
      </c>
      <c r="G75" s="9">
        <v>4.4804700000000004</v>
      </c>
      <c r="H75" s="9">
        <v>231.17241000000001</v>
      </c>
    </row>
    <row r="76" spans="1:8" ht="11.25" customHeight="1" x14ac:dyDescent="0.2">
      <c r="A76" s="10" t="s">
        <v>44</v>
      </c>
      <c r="B76" s="9">
        <v>0.20957000000000001</v>
      </c>
      <c r="C76" s="9">
        <v>14</v>
      </c>
      <c r="D76" s="9">
        <v>0.23333333333333334</v>
      </c>
      <c r="E76" s="9">
        <v>9.7222222222222224E-3</v>
      </c>
      <c r="F76" s="9">
        <v>149.93165999999999</v>
      </c>
      <c r="G76" s="9">
        <v>4.0664699999999998</v>
      </c>
      <c r="H76" s="9">
        <v>154.20770000000002</v>
      </c>
    </row>
    <row r="77" spans="1:8" ht="11.25" customHeight="1" x14ac:dyDescent="0.2">
      <c r="A77" s="3" t="s">
        <v>43</v>
      </c>
      <c r="B77" s="8">
        <v>2.8164600000000002</v>
      </c>
      <c r="C77" s="8">
        <v>46.94</v>
      </c>
      <c r="D77" s="8">
        <v>0.78233333333333333</v>
      </c>
      <c r="E77" s="8">
        <v>3.2597222222222222E-2</v>
      </c>
      <c r="F77" s="8">
        <v>220.75246999999999</v>
      </c>
      <c r="G77" s="8">
        <v>7.5243599999999997</v>
      </c>
      <c r="H77" s="8">
        <v>231.09329</v>
      </c>
    </row>
    <row r="78" spans="1:8" ht="11.25" customHeight="1" x14ac:dyDescent="0.2">
      <c r="A78" s="3" t="s">
        <v>42</v>
      </c>
      <c r="B78" s="8">
        <v>0.25651999999999997</v>
      </c>
      <c r="C78" s="8">
        <v>189.78</v>
      </c>
      <c r="D78" s="8">
        <v>3.1629999999999998</v>
      </c>
      <c r="E78" s="8">
        <v>0.13179166666666667</v>
      </c>
      <c r="F78" s="8">
        <v>292.47732999999999</v>
      </c>
      <c r="G78" s="8">
        <v>1.8271700000000002</v>
      </c>
      <c r="H78" s="8">
        <v>294.56102000000004</v>
      </c>
    </row>
    <row r="79" spans="1:8" ht="11.25" customHeight="1" x14ac:dyDescent="0.2">
      <c r="A79" s="3" t="s">
        <v>41</v>
      </c>
      <c r="B79" s="8">
        <v>1.3180000000000001</v>
      </c>
      <c r="C79" s="8">
        <v>13.68</v>
      </c>
      <c r="D79" s="8">
        <v>0.22800000000000001</v>
      </c>
      <c r="E79" s="8">
        <v>9.4999999999999998E-3</v>
      </c>
      <c r="F79" s="8">
        <v>250.47701999999998</v>
      </c>
      <c r="G79" s="8">
        <v>8.2636800000000008</v>
      </c>
      <c r="H79" s="8">
        <v>260.05869999999999</v>
      </c>
    </row>
    <row r="80" spans="1:8" ht="11.25" customHeight="1" x14ac:dyDescent="0.2">
      <c r="A80" s="14" t="s">
        <v>2</v>
      </c>
      <c r="B80" s="11"/>
      <c r="C80" s="11"/>
      <c r="D80" s="11"/>
      <c r="E80" s="11"/>
      <c r="F80" s="11"/>
      <c r="G80" s="11"/>
      <c r="H80" s="11"/>
    </row>
    <row r="81" spans="1:8" ht="11.25" customHeight="1" x14ac:dyDescent="0.2">
      <c r="A81" s="10" t="s">
        <v>38</v>
      </c>
      <c r="B81" s="9">
        <v>2.6826300000000001</v>
      </c>
      <c r="C81" s="9">
        <v>1.42</v>
      </c>
      <c r="D81" s="9">
        <v>2.3666666666666666E-2</v>
      </c>
      <c r="E81" s="9">
        <v>9.86111111111111E-4</v>
      </c>
      <c r="F81" s="9">
        <v>305.75190999999995</v>
      </c>
      <c r="G81" s="9">
        <v>11.94425</v>
      </c>
      <c r="H81" s="9">
        <v>320.37878999999998</v>
      </c>
    </row>
    <row r="82" spans="1:8" ht="11.25" customHeight="1" x14ac:dyDescent="0.2">
      <c r="A82" s="3" t="s">
        <v>47</v>
      </c>
      <c r="B82" s="8">
        <v>0.18440999999999999</v>
      </c>
      <c r="C82" s="8">
        <v>800</v>
      </c>
      <c r="D82" s="8">
        <v>13.333333333333334</v>
      </c>
      <c r="E82" s="8">
        <v>0.55555555555555558</v>
      </c>
      <c r="F82" s="8">
        <v>234.49153000000001</v>
      </c>
      <c r="G82" s="8">
        <v>2.03044</v>
      </c>
      <c r="H82" s="8">
        <v>236.70638</v>
      </c>
    </row>
    <row r="83" spans="1:8" ht="11.25" customHeight="1" x14ac:dyDescent="0.2">
      <c r="A83" s="3" t="s">
        <v>46</v>
      </c>
      <c r="B83" s="8">
        <v>0.28876000000000002</v>
      </c>
      <c r="C83" s="8">
        <v>342.35</v>
      </c>
      <c r="D83" s="8">
        <v>5.7058333333333335</v>
      </c>
      <c r="E83" s="8">
        <v>0.23774305555555555</v>
      </c>
      <c r="F83" s="8">
        <v>197.39544000000001</v>
      </c>
      <c r="G83" s="8">
        <v>1.8880899999999998</v>
      </c>
      <c r="H83" s="8">
        <v>199.57229000000001</v>
      </c>
    </row>
    <row r="84" spans="1:8" ht="11.25" customHeight="1" x14ac:dyDescent="0.2">
      <c r="A84" s="10" t="s">
        <v>45</v>
      </c>
      <c r="B84" s="9">
        <v>1.6095899999999999</v>
      </c>
      <c r="C84" s="9">
        <v>5193.67</v>
      </c>
      <c r="D84" s="9">
        <v>86.561166666666665</v>
      </c>
      <c r="E84" s="9">
        <v>3.6067152777777776</v>
      </c>
      <c r="F84" s="9">
        <v>188.01366000000002</v>
      </c>
      <c r="G84" s="9">
        <v>2.5566</v>
      </c>
      <c r="H84" s="9">
        <v>192.17985000000002</v>
      </c>
    </row>
    <row r="85" spans="1:8" ht="11.25" customHeight="1" x14ac:dyDescent="0.2">
      <c r="A85" s="10" t="s">
        <v>44</v>
      </c>
      <c r="B85" s="9">
        <v>0.78286</v>
      </c>
      <c r="C85" s="9">
        <v>153.65</v>
      </c>
      <c r="D85" s="9">
        <v>2.5608333333333335</v>
      </c>
      <c r="E85" s="9">
        <v>0.1067013888888889</v>
      </c>
      <c r="F85" s="9">
        <v>128.2861</v>
      </c>
      <c r="G85" s="9">
        <v>2.5293299999999999</v>
      </c>
      <c r="H85" s="9">
        <v>131.59829000000002</v>
      </c>
    </row>
    <row r="86" spans="1:8" ht="11.25" customHeight="1" x14ac:dyDescent="0.2">
      <c r="A86" s="3" t="s">
        <v>43</v>
      </c>
      <c r="B86" s="8">
        <v>1.25752</v>
      </c>
      <c r="C86" s="8">
        <v>3.84</v>
      </c>
      <c r="D86" s="8">
        <v>6.4000000000000001E-2</v>
      </c>
      <c r="E86" s="8">
        <v>2.6666666666666666E-3</v>
      </c>
      <c r="F86" s="8">
        <v>183.48376000000002</v>
      </c>
      <c r="G86" s="8">
        <v>4.6268599999999998</v>
      </c>
      <c r="H86" s="8">
        <v>189.36814000000001</v>
      </c>
    </row>
    <row r="87" spans="1:8" ht="11.25" customHeight="1" x14ac:dyDescent="0.2">
      <c r="A87" s="3" t="s">
        <v>42</v>
      </c>
      <c r="B87" s="40" t="s">
        <v>17</v>
      </c>
      <c r="C87" s="40" t="s">
        <v>17</v>
      </c>
      <c r="D87" s="40" t="s">
        <v>17</v>
      </c>
      <c r="E87" s="40" t="s">
        <v>17</v>
      </c>
      <c r="F87" s="8">
        <v>244.05083999999999</v>
      </c>
      <c r="G87" s="8">
        <v>1.8081400000000001</v>
      </c>
      <c r="H87" s="8">
        <v>245.85897</v>
      </c>
    </row>
    <row r="88" spans="1:8" ht="11.25" customHeight="1" x14ac:dyDescent="0.2">
      <c r="A88" s="3" t="s">
        <v>41</v>
      </c>
      <c r="B88" s="8">
        <v>0.37962000000000001</v>
      </c>
      <c r="C88" s="40" t="s">
        <v>17</v>
      </c>
      <c r="D88" s="40" t="s">
        <v>17</v>
      </c>
      <c r="E88" s="40" t="s">
        <v>17</v>
      </c>
      <c r="F88" s="8">
        <v>211.23035000000002</v>
      </c>
      <c r="G88" s="8">
        <v>3.6434199999999999</v>
      </c>
      <c r="H88" s="8">
        <v>215.25339000000002</v>
      </c>
    </row>
    <row r="89" spans="1:8" ht="11.25" customHeight="1" x14ac:dyDescent="0.2">
      <c r="A89" s="5" t="s">
        <v>230</v>
      </c>
      <c r="B89" s="2"/>
      <c r="C89" s="2"/>
      <c r="D89" s="2"/>
      <c r="E89" s="2"/>
      <c r="F89" s="2"/>
      <c r="G89" s="2"/>
      <c r="H89" s="2"/>
    </row>
    <row r="90" spans="1:8" s="13" customFormat="1" ht="11.25" customHeight="1" x14ac:dyDescent="0.2">
      <c r="A90" s="4" t="s">
        <v>4</v>
      </c>
      <c r="B90" s="11"/>
      <c r="C90" s="11"/>
      <c r="D90" s="11"/>
      <c r="E90" s="11"/>
      <c r="F90" s="11"/>
      <c r="G90" s="11"/>
      <c r="H90" s="11"/>
    </row>
    <row r="91" spans="1:8" ht="11.25" customHeight="1" x14ac:dyDescent="0.2">
      <c r="A91" s="3" t="s">
        <v>40</v>
      </c>
      <c r="B91" s="8">
        <v>7.0447799999999994</v>
      </c>
      <c r="C91" s="8">
        <v>505.2</v>
      </c>
      <c r="D91" s="8">
        <v>8.42</v>
      </c>
      <c r="E91" s="8">
        <v>0.35083333333333333</v>
      </c>
      <c r="F91" s="8">
        <v>1710.83528</v>
      </c>
      <c r="G91" s="8">
        <v>29.524459999999998</v>
      </c>
      <c r="H91" s="8">
        <v>1747.40453</v>
      </c>
    </row>
    <row r="92" spans="1:8" ht="11.25" customHeight="1" x14ac:dyDescent="0.2">
      <c r="A92" s="10" t="s">
        <v>39</v>
      </c>
      <c r="B92" s="9">
        <v>12.42266</v>
      </c>
      <c r="C92" s="9">
        <v>1776.96</v>
      </c>
      <c r="D92" s="9">
        <v>29.616</v>
      </c>
      <c r="E92" s="9">
        <v>1.234</v>
      </c>
      <c r="F92" s="9">
        <v>1307.8446999999999</v>
      </c>
      <c r="G92" s="9">
        <v>21.982689999999998</v>
      </c>
      <c r="H92" s="9">
        <v>1342.2500500000001</v>
      </c>
    </row>
    <row r="93" spans="1:8" ht="11.25" customHeight="1" x14ac:dyDescent="0.2">
      <c r="A93" s="3" t="s">
        <v>38</v>
      </c>
      <c r="B93" s="8">
        <v>5.2546599999999994</v>
      </c>
      <c r="C93" s="8">
        <v>1.39</v>
      </c>
      <c r="D93" s="8">
        <v>2.3166666666666665E-2</v>
      </c>
      <c r="E93" s="8">
        <v>9.6527777777777768E-4</v>
      </c>
      <c r="F93" s="8">
        <v>626.40032999999994</v>
      </c>
      <c r="G93" s="8">
        <v>20.271180000000001</v>
      </c>
      <c r="H93" s="8">
        <v>651.92618000000004</v>
      </c>
    </row>
    <row r="94" spans="1:8" ht="11.25" customHeight="1" x14ac:dyDescent="0.2">
      <c r="A94" s="7" t="s">
        <v>3</v>
      </c>
      <c r="B94" s="2"/>
      <c r="C94" s="2"/>
      <c r="D94" s="2"/>
      <c r="E94" s="2"/>
      <c r="F94" s="2"/>
      <c r="G94" s="2"/>
      <c r="H94" s="2"/>
    </row>
    <row r="95" spans="1:8" ht="11.25" customHeight="1" x14ac:dyDescent="0.2">
      <c r="A95" s="3" t="s">
        <v>40</v>
      </c>
      <c r="B95" s="29">
        <v>4.8940799999999998</v>
      </c>
      <c r="C95" s="29">
        <v>527.55999999999995</v>
      </c>
      <c r="D95" s="29">
        <v>8.7926666666666655</v>
      </c>
      <c r="E95" s="29">
        <v>0.36636111111111108</v>
      </c>
      <c r="F95" s="29">
        <v>905.2701800000001</v>
      </c>
      <c r="G95" s="29">
        <v>17.457619999999999</v>
      </c>
      <c r="H95" s="29">
        <v>927.62189000000001</v>
      </c>
    </row>
    <row r="96" spans="1:8" ht="11.25" customHeight="1" x14ac:dyDescent="0.2">
      <c r="A96" s="10" t="s">
        <v>39</v>
      </c>
      <c r="B96" s="8">
        <v>10.070589999999999</v>
      </c>
      <c r="C96" s="8">
        <v>1422.01</v>
      </c>
      <c r="D96" s="8">
        <v>23.700166666666668</v>
      </c>
      <c r="E96" s="8">
        <v>0.98750694444444453</v>
      </c>
      <c r="F96" s="8">
        <v>726.45812999999998</v>
      </c>
      <c r="G96" s="8">
        <v>14.966659999999999</v>
      </c>
      <c r="H96" s="8">
        <v>751.49537999999995</v>
      </c>
    </row>
    <row r="97" spans="1:8" ht="11.25" customHeight="1" x14ac:dyDescent="0.2">
      <c r="A97" s="3" t="s">
        <v>38</v>
      </c>
      <c r="B97" s="9">
        <v>2.5720300000000003</v>
      </c>
      <c r="C97" s="9">
        <v>1.36</v>
      </c>
      <c r="D97" s="9">
        <v>2.2666666666666668E-2</v>
      </c>
      <c r="E97" s="9">
        <v>9.4444444444444448E-4</v>
      </c>
      <c r="F97" s="9">
        <v>320.64841999999999</v>
      </c>
      <c r="G97" s="9">
        <v>8.3269300000000008</v>
      </c>
      <c r="H97" s="9">
        <v>331.54738000000003</v>
      </c>
    </row>
    <row r="98" spans="1:8" ht="11.25" customHeight="1" x14ac:dyDescent="0.2">
      <c r="A98" s="4" t="s">
        <v>2</v>
      </c>
      <c r="B98" s="2"/>
      <c r="C98" s="2"/>
      <c r="D98" s="2"/>
      <c r="E98" s="2"/>
      <c r="F98" s="2"/>
      <c r="G98" s="2"/>
      <c r="H98" s="2"/>
    </row>
    <row r="99" spans="1:8" ht="11.25" customHeight="1" x14ac:dyDescent="0.2">
      <c r="A99" s="3" t="s">
        <v>40</v>
      </c>
      <c r="B99" s="8">
        <v>2.1506999999999996</v>
      </c>
      <c r="C99" s="8">
        <v>454.31</v>
      </c>
      <c r="D99" s="8">
        <v>7.5718333333333332</v>
      </c>
      <c r="E99" s="8">
        <v>0.31549305555555557</v>
      </c>
      <c r="F99" s="8">
        <v>805.56510000000003</v>
      </c>
      <c r="G99" s="8">
        <v>12.066840000000001</v>
      </c>
      <c r="H99" s="8">
        <v>819.78264000000001</v>
      </c>
    </row>
    <row r="100" spans="1:8" ht="11.25" customHeight="1" x14ac:dyDescent="0.2">
      <c r="A100" s="10" t="s">
        <v>39</v>
      </c>
      <c r="B100" s="28">
        <v>2.3520700000000003</v>
      </c>
      <c r="C100" s="28">
        <v>3296.71</v>
      </c>
      <c r="D100" s="28">
        <v>54.945166666666665</v>
      </c>
      <c r="E100" s="28">
        <v>2.2893819444444445</v>
      </c>
      <c r="F100" s="28">
        <v>581.38657999999998</v>
      </c>
      <c r="G100" s="28">
        <v>7.0160200000000001</v>
      </c>
      <c r="H100" s="28">
        <v>590.75467000000003</v>
      </c>
    </row>
    <row r="101" spans="1:8" ht="11.25" customHeight="1" x14ac:dyDescent="0.2">
      <c r="A101" s="3" t="s">
        <v>38</v>
      </c>
      <c r="B101" s="8">
        <v>2.6826300000000001</v>
      </c>
      <c r="C101" s="8">
        <v>1.42</v>
      </c>
      <c r="D101" s="8">
        <v>2.3666666666666666E-2</v>
      </c>
      <c r="E101" s="8">
        <v>9.86111111111111E-4</v>
      </c>
      <c r="F101" s="8">
        <v>305.75190999999995</v>
      </c>
      <c r="G101" s="8">
        <v>11.94425</v>
      </c>
      <c r="H101" s="8">
        <v>320.37878999999998</v>
      </c>
    </row>
    <row r="102" spans="1:8" x14ac:dyDescent="0.2">
      <c r="A102" s="5" t="s">
        <v>231</v>
      </c>
      <c r="B102" s="2"/>
      <c r="C102" s="2"/>
      <c r="D102" s="2"/>
      <c r="E102" s="2"/>
      <c r="F102" s="2"/>
      <c r="G102" s="2"/>
      <c r="H102" s="2"/>
    </row>
    <row r="103" spans="1:8" x14ac:dyDescent="0.2">
      <c r="A103" s="4" t="s">
        <v>4</v>
      </c>
      <c r="B103" s="2"/>
      <c r="C103" s="2"/>
      <c r="D103" s="2"/>
      <c r="E103" s="2"/>
      <c r="F103" s="2"/>
      <c r="G103" s="2"/>
      <c r="H103" s="2"/>
    </row>
    <row r="104" spans="1:8" x14ac:dyDescent="0.2">
      <c r="A104" s="3" t="s">
        <v>37</v>
      </c>
      <c r="B104" s="2">
        <v>14.60957</v>
      </c>
      <c r="C104" s="2">
        <v>1185.0899999999999</v>
      </c>
      <c r="D104" s="2">
        <v>19.7515</v>
      </c>
      <c r="E104" s="2">
        <v>0.82297916666666671</v>
      </c>
      <c r="F104" s="2">
        <v>2481.3235199999999</v>
      </c>
      <c r="G104" s="2">
        <v>52.560679999999998</v>
      </c>
      <c r="H104" s="2">
        <v>2548.49377</v>
      </c>
    </row>
    <row r="105" spans="1:8" x14ac:dyDescent="0.2">
      <c r="A105" s="3" t="s">
        <v>36</v>
      </c>
      <c r="B105" s="2">
        <v>5.9331499999999995</v>
      </c>
      <c r="C105" s="2">
        <v>262.04000000000002</v>
      </c>
      <c r="D105" s="2">
        <v>4.3673333333333337</v>
      </c>
      <c r="E105" s="2">
        <v>0.18197222222222223</v>
      </c>
      <c r="F105" s="2">
        <v>723.7323100000001</v>
      </c>
      <c r="G105" s="2">
        <v>12.06898</v>
      </c>
      <c r="H105" s="2">
        <v>741.73443999999995</v>
      </c>
    </row>
    <row r="106" spans="1:8" x14ac:dyDescent="0.2">
      <c r="A106" s="3" t="s">
        <v>35</v>
      </c>
      <c r="B106" s="2">
        <v>2.9993400000000001</v>
      </c>
      <c r="C106" s="2">
        <v>2091.8000000000002</v>
      </c>
      <c r="D106" s="2">
        <v>34.863333333333337</v>
      </c>
      <c r="E106" s="2">
        <v>1.452638888888889</v>
      </c>
      <c r="F106" s="2">
        <v>335.17735999999996</v>
      </c>
      <c r="G106" s="2">
        <v>5.5097700000000005</v>
      </c>
      <c r="H106" s="2">
        <v>343.68646999999999</v>
      </c>
    </row>
    <row r="107" spans="1:8" x14ac:dyDescent="0.2">
      <c r="A107" s="3" t="s">
        <v>34</v>
      </c>
      <c r="B107" s="2">
        <v>1.18004</v>
      </c>
      <c r="C107" s="2">
        <v>422.49</v>
      </c>
      <c r="D107" s="2">
        <v>7.0415000000000001</v>
      </c>
      <c r="E107" s="2">
        <v>0.29339583333333336</v>
      </c>
      <c r="F107" s="2">
        <v>104.84713000000001</v>
      </c>
      <c r="G107" s="2">
        <v>1.6389100000000001</v>
      </c>
      <c r="H107" s="2">
        <v>107.66608000000001</v>
      </c>
    </row>
    <row r="108" spans="1:8" x14ac:dyDescent="0.2">
      <c r="A108" s="7" t="s">
        <v>3</v>
      </c>
      <c r="B108" s="2"/>
      <c r="C108" s="2"/>
      <c r="D108" s="2"/>
      <c r="E108" s="2"/>
      <c r="F108" s="2"/>
      <c r="G108" s="2"/>
      <c r="H108" s="2"/>
    </row>
    <row r="109" spans="1:8" x14ac:dyDescent="0.2">
      <c r="A109" s="3" t="s">
        <v>37</v>
      </c>
      <c r="B109" s="2">
        <v>8.2538600000000013</v>
      </c>
      <c r="C109" s="2">
        <v>1039.48</v>
      </c>
      <c r="D109" s="2">
        <v>17.324666666666666</v>
      </c>
      <c r="E109" s="2">
        <v>0.72186111111111106</v>
      </c>
      <c r="F109" s="2">
        <v>1310.1400000000001</v>
      </c>
      <c r="G109" s="2">
        <v>30.979150000000001</v>
      </c>
      <c r="H109" s="2">
        <v>1349.37301</v>
      </c>
    </row>
    <row r="110" spans="1:8" x14ac:dyDescent="0.2">
      <c r="A110" s="3" t="s">
        <v>36</v>
      </c>
      <c r="B110" s="2">
        <v>5.1034700000000006</v>
      </c>
      <c r="C110" s="2">
        <v>304.43</v>
      </c>
      <c r="D110" s="2">
        <v>5.0738333333333339</v>
      </c>
      <c r="E110" s="2">
        <v>0.21140972222222223</v>
      </c>
      <c r="F110" s="2">
        <v>386.25882000000001</v>
      </c>
      <c r="G110" s="2">
        <v>5.2255200000000004</v>
      </c>
      <c r="H110" s="2">
        <v>396.58780999999999</v>
      </c>
    </row>
    <row r="111" spans="1:8" x14ac:dyDescent="0.2">
      <c r="A111" s="3" t="s">
        <v>35</v>
      </c>
      <c r="B111" s="2">
        <v>2.9993400000000001</v>
      </c>
      <c r="C111" s="2">
        <v>2091.8000000000002</v>
      </c>
      <c r="D111" s="2">
        <v>34.863333333333337</v>
      </c>
      <c r="E111" s="2">
        <v>1.452638888888889</v>
      </c>
      <c r="F111" s="2">
        <v>188.77576999999999</v>
      </c>
      <c r="G111" s="2">
        <v>2.9834000000000001</v>
      </c>
      <c r="H111" s="2">
        <v>194.75851999999998</v>
      </c>
    </row>
    <row r="112" spans="1:8" x14ac:dyDescent="0.2">
      <c r="A112" s="3" t="s">
        <v>34</v>
      </c>
      <c r="B112" s="2">
        <v>1.18004</v>
      </c>
      <c r="C112" s="2">
        <v>422.49</v>
      </c>
      <c r="D112" s="2">
        <v>7.0415000000000001</v>
      </c>
      <c r="E112" s="2">
        <v>0.29339583333333336</v>
      </c>
      <c r="F112" s="2">
        <v>67.20214</v>
      </c>
      <c r="G112" s="2">
        <v>1.5631400000000002</v>
      </c>
      <c r="H112" s="2">
        <v>69.945320000000009</v>
      </c>
    </row>
    <row r="113" spans="1:8" x14ac:dyDescent="0.2">
      <c r="A113" s="4" t="s">
        <v>2</v>
      </c>
      <c r="B113" s="2"/>
      <c r="C113" s="2"/>
      <c r="D113" s="2"/>
      <c r="E113" s="2"/>
      <c r="F113" s="2"/>
      <c r="G113" s="2"/>
      <c r="H113" s="2"/>
    </row>
    <row r="114" spans="1:8" x14ac:dyDescent="0.2">
      <c r="A114" s="3" t="s">
        <v>37</v>
      </c>
      <c r="B114" s="2">
        <v>6.3557100000000002</v>
      </c>
      <c r="C114" s="2">
        <v>1374.19</v>
      </c>
      <c r="D114" s="2">
        <v>22.903166666666667</v>
      </c>
      <c r="E114" s="2">
        <v>0.95429861111111114</v>
      </c>
      <c r="F114" s="2">
        <v>1171.18352</v>
      </c>
      <c r="G114" s="2">
        <v>21.581520000000001</v>
      </c>
      <c r="H114" s="2">
        <v>1199.12076</v>
      </c>
    </row>
    <row r="115" spans="1:8" x14ac:dyDescent="0.2">
      <c r="A115" s="3" t="s">
        <v>36</v>
      </c>
      <c r="B115" s="2">
        <v>0.82967999999999997</v>
      </c>
      <c r="C115" s="2">
        <v>1.28</v>
      </c>
      <c r="D115" s="2">
        <v>2.1333333333333333E-2</v>
      </c>
      <c r="E115" s="2">
        <v>8.8888888888888882E-4</v>
      </c>
      <c r="F115" s="2">
        <v>337.47348999999997</v>
      </c>
      <c r="G115" s="2">
        <v>6.8434600000000003</v>
      </c>
      <c r="H115" s="2">
        <v>345.14663000000002</v>
      </c>
    </row>
    <row r="116" spans="1:8" x14ac:dyDescent="0.2">
      <c r="A116" s="3" t="s">
        <v>35</v>
      </c>
      <c r="B116" s="40" t="s">
        <v>17</v>
      </c>
      <c r="C116" s="40" t="s">
        <v>17</v>
      </c>
      <c r="D116" s="40" t="s">
        <v>17</v>
      </c>
      <c r="E116" s="40" t="s">
        <v>17</v>
      </c>
      <c r="F116" s="2">
        <v>146.40159</v>
      </c>
      <c r="G116" s="2">
        <v>2.5263599999999999</v>
      </c>
      <c r="H116" s="2">
        <v>148.92795000000001</v>
      </c>
    </row>
    <row r="117" spans="1:8" x14ac:dyDescent="0.2">
      <c r="A117" s="3" t="s">
        <v>34</v>
      </c>
      <c r="B117" s="40" t="s">
        <v>17</v>
      </c>
      <c r="C117" s="40" t="s">
        <v>17</v>
      </c>
      <c r="D117" s="40" t="s">
        <v>17</v>
      </c>
      <c r="E117" s="40" t="s">
        <v>17</v>
      </c>
      <c r="F117" s="2">
        <v>37.644980000000004</v>
      </c>
      <c r="G117" s="2">
        <v>7.576999999999999E-2</v>
      </c>
      <c r="H117" s="2">
        <v>37.720759999999999</v>
      </c>
    </row>
    <row r="118" spans="1:8" x14ac:dyDescent="0.2">
      <c r="A118" s="5" t="s">
        <v>232</v>
      </c>
      <c r="B118" s="2"/>
      <c r="C118" s="2"/>
      <c r="D118" s="2"/>
      <c r="E118" s="2"/>
      <c r="F118" s="2"/>
      <c r="G118" s="2"/>
      <c r="H118" s="2"/>
    </row>
    <row r="119" spans="1:8" x14ac:dyDescent="0.2">
      <c r="A119" s="4" t="s">
        <v>4</v>
      </c>
      <c r="B119" s="2"/>
      <c r="C119" s="2"/>
      <c r="D119" s="2"/>
      <c r="E119" s="2"/>
      <c r="F119" s="2"/>
      <c r="G119" s="2"/>
      <c r="H119" s="2"/>
    </row>
    <row r="120" spans="1:8" x14ac:dyDescent="0.2">
      <c r="A120" s="3" t="s">
        <v>33</v>
      </c>
      <c r="B120" s="2">
        <v>0.18440999999999999</v>
      </c>
      <c r="C120" s="2">
        <v>800</v>
      </c>
      <c r="D120" s="2">
        <v>13.333333333333334</v>
      </c>
      <c r="E120" s="2">
        <v>0.55555555555555558</v>
      </c>
      <c r="F120" s="2">
        <v>172.36472000000001</v>
      </c>
      <c r="G120" s="2">
        <v>3.5834999999999999</v>
      </c>
      <c r="H120" s="2">
        <v>176.13264000000001</v>
      </c>
    </row>
    <row r="121" spans="1:8" x14ac:dyDescent="0.2">
      <c r="A121" s="3" t="s">
        <v>32</v>
      </c>
      <c r="B121" s="2">
        <v>24.537689999999998</v>
      </c>
      <c r="C121" s="2">
        <v>1038.95</v>
      </c>
      <c r="D121" s="2">
        <v>17.315833333333334</v>
      </c>
      <c r="E121" s="2">
        <v>0.72149305555555554</v>
      </c>
      <c r="F121" s="2">
        <v>3472.7156</v>
      </c>
      <c r="G121" s="2">
        <v>68.194829999999996</v>
      </c>
      <c r="H121" s="2">
        <v>3565.44812</v>
      </c>
    </row>
    <row r="122" spans="1:8" x14ac:dyDescent="0.2">
      <c r="A122" s="7" t="s">
        <v>3</v>
      </c>
      <c r="B122" s="2"/>
      <c r="C122" s="2"/>
      <c r="D122" s="2"/>
      <c r="E122" s="2"/>
      <c r="F122" s="2"/>
      <c r="G122" s="2"/>
      <c r="H122" s="2"/>
    </row>
    <row r="123" spans="1:8" x14ac:dyDescent="0.2">
      <c r="A123" s="3" t="s">
        <v>33</v>
      </c>
      <c r="B123" s="40" t="s">
        <v>17</v>
      </c>
      <c r="C123" s="40" t="s">
        <v>17</v>
      </c>
      <c r="D123" s="40" t="s">
        <v>17</v>
      </c>
      <c r="E123" s="40" t="s">
        <v>17</v>
      </c>
      <c r="F123" s="2">
        <v>55.492280000000001</v>
      </c>
      <c r="G123" s="2">
        <v>1.4073800000000001</v>
      </c>
      <c r="H123" s="2">
        <v>56.899660000000004</v>
      </c>
    </row>
    <row r="124" spans="1:8" x14ac:dyDescent="0.2">
      <c r="A124" s="3" t="s">
        <v>32</v>
      </c>
      <c r="B124" s="2">
        <v>17.5367</v>
      </c>
      <c r="C124" s="2">
        <v>964.03</v>
      </c>
      <c r="D124" s="2">
        <v>16.067166666666665</v>
      </c>
      <c r="E124" s="2">
        <v>0.66946527777777776</v>
      </c>
      <c r="F124" s="2">
        <v>1896.88445</v>
      </c>
      <c r="G124" s="2">
        <v>39.343839999999993</v>
      </c>
      <c r="H124" s="2">
        <v>1953.7649899999999</v>
      </c>
    </row>
    <row r="125" spans="1:8" x14ac:dyDescent="0.2">
      <c r="A125" s="4" t="s">
        <v>2</v>
      </c>
      <c r="B125" s="2"/>
      <c r="C125" s="2"/>
      <c r="D125" s="2"/>
      <c r="E125" s="2"/>
      <c r="F125" s="2"/>
      <c r="G125" s="2"/>
      <c r="H125" s="2"/>
    </row>
    <row r="126" spans="1:8" x14ac:dyDescent="0.2">
      <c r="A126" s="3" t="s">
        <v>33</v>
      </c>
      <c r="B126" s="2">
        <v>0.18440999999999999</v>
      </c>
      <c r="C126" s="2">
        <v>800</v>
      </c>
      <c r="D126" s="2">
        <v>13.333333333333334</v>
      </c>
      <c r="E126" s="2">
        <v>0.55555555555555558</v>
      </c>
      <c r="F126" s="2">
        <v>116.87244</v>
      </c>
      <c r="G126" s="2">
        <v>2.1761300000000001</v>
      </c>
      <c r="H126" s="2">
        <v>119.23298</v>
      </c>
    </row>
    <row r="127" spans="1:8" x14ac:dyDescent="0.2">
      <c r="A127" s="3" t="s">
        <v>32</v>
      </c>
      <c r="B127" s="2">
        <v>7.0009799999999993</v>
      </c>
      <c r="C127" s="2">
        <v>1226.6099999999999</v>
      </c>
      <c r="D127" s="2">
        <v>20.443499999999997</v>
      </c>
      <c r="E127" s="2">
        <v>0.85181249999999986</v>
      </c>
      <c r="F127" s="2">
        <v>1575.83115</v>
      </c>
      <c r="G127" s="2">
        <v>28.850990000000003</v>
      </c>
      <c r="H127" s="2">
        <v>1611.6831200000001</v>
      </c>
    </row>
    <row r="128" spans="1:8" x14ac:dyDescent="0.2">
      <c r="A128" s="5" t="s">
        <v>233</v>
      </c>
      <c r="B128" s="2"/>
      <c r="C128" s="2"/>
      <c r="D128" s="2"/>
      <c r="E128" s="2"/>
      <c r="F128" s="2"/>
      <c r="G128" s="2"/>
      <c r="H128" s="2"/>
    </row>
    <row r="129" spans="1:8" x14ac:dyDescent="0.2">
      <c r="A129" s="4" t="s">
        <v>4</v>
      </c>
      <c r="B129" s="2"/>
      <c r="C129" s="2"/>
      <c r="D129" s="2"/>
      <c r="E129" s="2"/>
      <c r="F129" s="2"/>
      <c r="G129" s="2"/>
      <c r="H129" s="2"/>
    </row>
    <row r="130" spans="1:8" x14ac:dyDescent="0.2">
      <c r="A130" s="3" t="s">
        <v>31</v>
      </c>
      <c r="B130" s="40" t="s">
        <v>17</v>
      </c>
      <c r="C130" s="40" t="s">
        <v>17</v>
      </c>
      <c r="D130" s="40" t="s">
        <v>17</v>
      </c>
      <c r="E130" s="40" t="s">
        <v>17</v>
      </c>
      <c r="F130" s="2">
        <v>140.59316000000001</v>
      </c>
      <c r="G130" s="2">
        <v>1.9276199999999999</v>
      </c>
      <c r="H130" s="2">
        <v>142.52078</v>
      </c>
    </row>
    <row r="131" spans="1:8" x14ac:dyDescent="0.2">
      <c r="A131" s="3" t="s">
        <v>30</v>
      </c>
      <c r="B131" s="2">
        <v>17.828740000000003</v>
      </c>
      <c r="C131" s="2">
        <v>1412.86</v>
      </c>
      <c r="D131" s="2">
        <v>23.547666666666665</v>
      </c>
      <c r="E131" s="2">
        <v>0.98115277777777765</v>
      </c>
      <c r="F131" s="2">
        <v>1226.5998200000001</v>
      </c>
      <c r="G131" s="2">
        <v>25.669900000000002</v>
      </c>
      <c r="H131" s="2">
        <v>1270.0984699999999</v>
      </c>
    </row>
    <row r="132" spans="1:8" x14ac:dyDescent="0.2">
      <c r="A132" s="3" t="s">
        <v>29</v>
      </c>
      <c r="B132" s="2">
        <v>6.8933599999999995</v>
      </c>
      <c r="C132" s="2">
        <v>65.5</v>
      </c>
      <c r="D132" s="2">
        <v>1.0916666666666666</v>
      </c>
      <c r="E132" s="2">
        <v>4.5486111111111109E-2</v>
      </c>
      <c r="F132" s="2">
        <v>2277.8873399999998</v>
      </c>
      <c r="G132" s="2">
        <v>44.180810000000001</v>
      </c>
      <c r="H132" s="2">
        <v>2328.9615099999996</v>
      </c>
    </row>
    <row r="133" spans="1:8" x14ac:dyDescent="0.2">
      <c r="A133" s="4" t="s">
        <v>3</v>
      </c>
      <c r="B133" s="2"/>
      <c r="C133" s="2"/>
      <c r="D133" s="2"/>
      <c r="E133" s="2"/>
      <c r="F133" s="2"/>
      <c r="G133" s="2"/>
      <c r="H133" s="2"/>
    </row>
    <row r="134" spans="1:8" x14ac:dyDescent="0.2">
      <c r="A134" s="3" t="s">
        <v>31</v>
      </c>
      <c r="B134" s="40" t="s">
        <v>17</v>
      </c>
      <c r="C134" s="40" t="s">
        <v>17</v>
      </c>
      <c r="D134" s="40" t="s">
        <v>17</v>
      </c>
      <c r="E134" s="40" t="s">
        <v>17</v>
      </c>
      <c r="F134" s="2">
        <v>105.41894000000001</v>
      </c>
      <c r="G134" s="2">
        <v>1.4966199999999998</v>
      </c>
      <c r="H134" s="2">
        <v>106.91556</v>
      </c>
    </row>
    <row r="135" spans="1:8" x14ac:dyDescent="0.2">
      <c r="A135" s="3" t="s">
        <v>30</v>
      </c>
      <c r="B135" s="2">
        <v>14.63266</v>
      </c>
      <c r="C135" s="2">
        <v>1145.71</v>
      </c>
      <c r="D135" s="2">
        <v>19.095166666666668</v>
      </c>
      <c r="E135" s="2">
        <v>0.79563194444444452</v>
      </c>
      <c r="F135" s="2">
        <v>864.30994999999996</v>
      </c>
      <c r="G135" s="2">
        <v>20.863810000000001</v>
      </c>
      <c r="H135" s="2">
        <v>899.80642</v>
      </c>
    </row>
    <row r="136" spans="1:8" x14ac:dyDescent="0.2">
      <c r="A136" s="3" t="s">
        <v>29</v>
      </c>
      <c r="B136" s="2">
        <v>2.9040400000000002</v>
      </c>
      <c r="C136" s="2">
        <v>48.59</v>
      </c>
      <c r="D136" s="2">
        <v>0.8098333333333334</v>
      </c>
      <c r="E136" s="2">
        <v>3.3743055555555561E-2</v>
      </c>
      <c r="F136" s="2">
        <v>982.64783999999997</v>
      </c>
      <c r="G136" s="2">
        <v>18.390779999999999</v>
      </c>
      <c r="H136" s="2">
        <v>1003.94267</v>
      </c>
    </row>
    <row r="137" spans="1:8" x14ac:dyDescent="0.2">
      <c r="A137" s="4" t="s">
        <v>2</v>
      </c>
      <c r="B137" s="2"/>
      <c r="C137" s="2"/>
      <c r="D137" s="2"/>
      <c r="E137" s="2"/>
      <c r="F137" s="2"/>
      <c r="G137" s="2"/>
      <c r="H137" s="2"/>
    </row>
    <row r="138" spans="1:8" x14ac:dyDescent="0.2">
      <c r="A138" s="3" t="s">
        <v>31</v>
      </c>
      <c r="B138" s="40" t="s">
        <v>17</v>
      </c>
      <c r="C138" s="40" t="s">
        <v>17</v>
      </c>
      <c r="D138" s="40" t="s">
        <v>17</v>
      </c>
      <c r="E138" s="40" t="s">
        <v>17</v>
      </c>
      <c r="F138" s="2">
        <v>35.174219999999998</v>
      </c>
      <c r="G138" s="2">
        <v>0.43099999999999999</v>
      </c>
      <c r="H138" s="2">
        <v>35.60521</v>
      </c>
    </row>
    <row r="139" spans="1:8" x14ac:dyDescent="0.2">
      <c r="A139" s="3" t="s">
        <v>30</v>
      </c>
      <c r="B139" s="2">
        <v>3.1960799999999998</v>
      </c>
      <c r="C139" s="2">
        <v>2635.92</v>
      </c>
      <c r="D139" s="2">
        <v>43.932000000000002</v>
      </c>
      <c r="E139" s="2">
        <v>1.8305</v>
      </c>
      <c r="F139" s="2">
        <v>362.28987999999998</v>
      </c>
      <c r="G139" s="2">
        <v>4.8060900000000002</v>
      </c>
      <c r="H139" s="2">
        <v>370.29204999999996</v>
      </c>
    </row>
    <row r="140" spans="1:8" x14ac:dyDescent="0.2">
      <c r="A140" s="3" t="s">
        <v>29</v>
      </c>
      <c r="B140" s="2">
        <v>3.9893200000000002</v>
      </c>
      <c r="C140" s="2">
        <v>77.8</v>
      </c>
      <c r="D140" s="2">
        <v>1.2966666666666666</v>
      </c>
      <c r="E140" s="2">
        <v>5.4027777777777779E-2</v>
      </c>
      <c r="F140" s="2">
        <v>1295.2394899999999</v>
      </c>
      <c r="G140" s="2">
        <v>25.790029999999998</v>
      </c>
      <c r="H140" s="2">
        <v>1325.0188400000002</v>
      </c>
    </row>
    <row r="141" spans="1:8" x14ac:dyDescent="0.2">
      <c r="A141" s="5" t="s">
        <v>234</v>
      </c>
      <c r="B141" s="2"/>
      <c r="C141" s="2"/>
      <c r="D141" s="2"/>
      <c r="E141" s="2"/>
      <c r="F141" s="2"/>
      <c r="G141" s="2"/>
      <c r="H141" s="2"/>
    </row>
    <row r="142" spans="1:8" x14ac:dyDescent="0.2">
      <c r="A142" s="4" t="s">
        <v>4</v>
      </c>
      <c r="B142" s="2"/>
      <c r="C142" s="2"/>
      <c r="D142" s="2"/>
      <c r="E142" s="2"/>
      <c r="F142" s="2"/>
      <c r="G142" s="2"/>
      <c r="H142" s="2"/>
    </row>
    <row r="143" spans="1:8" x14ac:dyDescent="0.2">
      <c r="A143" s="3" t="s">
        <v>28</v>
      </c>
      <c r="B143" s="2">
        <v>10.74667</v>
      </c>
      <c r="C143" s="2">
        <v>866.66</v>
      </c>
      <c r="D143" s="2">
        <v>14.444333333333333</v>
      </c>
      <c r="E143" s="2">
        <v>0.6018472222222222</v>
      </c>
      <c r="F143" s="2">
        <v>1549.10769</v>
      </c>
      <c r="G143" s="2">
        <v>28.616569999999999</v>
      </c>
      <c r="H143" s="2">
        <v>1588.47092</v>
      </c>
    </row>
    <row r="144" spans="1:8" x14ac:dyDescent="0.2">
      <c r="A144" s="3" t="s">
        <v>27</v>
      </c>
      <c r="B144" s="2">
        <v>13.975430000000001</v>
      </c>
      <c r="C144" s="2">
        <v>1168.28</v>
      </c>
      <c r="D144" s="2">
        <v>19.471333333333334</v>
      </c>
      <c r="E144" s="2">
        <v>0.81130555555555561</v>
      </c>
      <c r="F144" s="2">
        <v>2095.9726299999998</v>
      </c>
      <c r="G144" s="2">
        <v>43.161760000000001</v>
      </c>
      <c r="H144" s="2">
        <v>2153.1098299999999</v>
      </c>
    </row>
    <row r="145" spans="1:8" x14ac:dyDescent="0.2">
      <c r="A145" s="4" t="s">
        <v>3</v>
      </c>
      <c r="B145" s="2"/>
      <c r="C145" s="2"/>
      <c r="D145" s="2"/>
      <c r="E145" s="2"/>
      <c r="F145" s="2"/>
      <c r="G145" s="2"/>
      <c r="H145" s="2"/>
    </row>
    <row r="146" spans="1:8" x14ac:dyDescent="0.2">
      <c r="A146" s="3" t="s">
        <v>28</v>
      </c>
      <c r="B146" s="2">
        <v>5.5204899999999997</v>
      </c>
      <c r="C146" s="2">
        <v>438.49</v>
      </c>
      <c r="D146" s="2">
        <v>7.3081666666666667</v>
      </c>
      <c r="E146" s="2">
        <v>0.30450694444444443</v>
      </c>
      <c r="F146" s="2">
        <v>613.67505000000006</v>
      </c>
      <c r="G146" s="2">
        <v>10.824209999999999</v>
      </c>
      <c r="H146" s="2">
        <v>630.01975000000004</v>
      </c>
    </row>
    <row r="147" spans="1:8" x14ac:dyDescent="0.2">
      <c r="A147" s="3" t="s">
        <v>27</v>
      </c>
      <c r="B147" s="2">
        <v>12.016209999999999</v>
      </c>
      <c r="C147" s="2">
        <v>1205.48</v>
      </c>
      <c r="D147" s="2">
        <v>20.091333333333335</v>
      </c>
      <c r="E147" s="2">
        <v>0.83713888888888899</v>
      </c>
      <c r="F147" s="2">
        <v>1338.7016799999999</v>
      </c>
      <c r="G147" s="2">
        <v>29.927</v>
      </c>
      <c r="H147" s="2">
        <v>1380.6449</v>
      </c>
    </row>
    <row r="148" spans="1:8" x14ac:dyDescent="0.2">
      <c r="A148" s="4" t="s">
        <v>2</v>
      </c>
      <c r="B148" s="2"/>
      <c r="C148" s="2"/>
      <c r="D148" s="2"/>
      <c r="E148" s="2"/>
      <c r="F148" s="2"/>
      <c r="G148" s="2"/>
      <c r="H148" s="2"/>
    </row>
    <row r="149" spans="1:8" x14ac:dyDescent="0.2">
      <c r="A149" s="3" t="s">
        <v>28</v>
      </c>
      <c r="B149" s="2">
        <v>5.2261800000000003</v>
      </c>
      <c r="C149" s="2">
        <v>1318.95</v>
      </c>
      <c r="D149" s="2">
        <v>21.982500000000002</v>
      </c>
      <c r="E149" s="2">
        <v>0.91593750000000007</v>
      </c>
      <c r="F149" s="2">
        <v>935.43263999999999</v>
      </c>
      <c r="G149" s="2">
        <v>17.792360000000002</v>
      </c>
      <c r="H149" s="2">
        <v>958.45117000000005</v>
      </c>
    </row>
    <row r="150" spans="1:8" x14ac:dyDescent="0.2">
      <c r="A150" s="3" t="s">
        <v>27</v>
      </c>
      <c r="B150" s="2">
        <v>1.95922</v>
      </c>
      <c r="C150" s="2">
        <v>940.14</v>
      </c>
      <c r="D150" s="2">
        <v>15.669</v>
      </c>
      <c r="E150" s="2">
        <v>0.65287499999999998</v>
      </c>
      <c r="F150" s="2">
        <v>757.27094999999997</v>
      </c>
      <c r="G150" s="2">
        <v>13.23476</v>
      </c>
      <c r="H150" s="2">
        <v>772.46493000000009</v>
      </c>
    </row>
    <row r="151" spans="1:8" x14ac:dyDescent="0.2">
      <c r="A151" s="5" t="s">
        <v>235</v>
      </c>
      <c r="B151" s="2"/>
      <c r="C151" s="2"/>
      <c r="D151" s="2"/>
      <c r="E151" s="2"/>
      <c r="F151" s="2"/>
      <c r="G151" s="2"/>
      <c r="H151" s="2"/>
    </row>
    <row r="152" spans="1:8" x14ac:dyDescent="0.2">
      <c r="A152" s="4" t="s">
        <v>4</v>
      </c>
      <c r="B152" s="2"/>
      <c r="C152" s="2"/>
      <c r="D152" s="2"/>
      <c r="E152" s="2"/>
      <c r="F152" s="2"/>
      <c r="G152" s="2"/>
      <c r="H152" s="2"/>
    </row>
    <row r="153" spans="1:8" x14ac:dyDescent="0.2">
      <c r="A153" s="3" t="s">
        <v>23</v>
      </c>
      <c r="B153" s="2">
        <v>11.4976</v>
      </c>
      <c r="C153" s="2">
        <v>706.49</v>
      </c>
      <c r="D153" s="2">
        <v>11.774833333333333</v>
      </c>
      <c r="E153" s="2">
        <v>0.49061805555555554</v>
      </c>
      <c r="F153" s="2">
        <v>747.06263999999999</v>
      </c>
      <c r="G153" s="2">
        <v>15.666459999999999</v>
      </c>
      <c r="H153" s="2">
        <v>774.22669999999994</v>
      </c>
    </row>
    <row r="154" spans="1:8" x14ac:dyDescent="0.2">
      <c r="A154" s="6" t="s">
        <v>73</v>
      </c>
      <c r="B154" s="2">
        <v>2.6056599999999999</v>
      </c>
      <c r="C154" s="2">
        <v>658.17</v>
      </c>
      <c r="D154" s="2">
        <v>10.9695</v>
      </c>
      <c r="E154" s="2">
        <v>0.45706249999999998</v>
      </c>
      <c r="F154" s="2">
        <v>300.37457000000001</v>
      </c>
      <c r="G154" s="2">
        <v>4.6247199999999999</v>
      </c>
      <c r="H154" s="2">
        <v>307.60494</v>
      </c>
    </row>
    <row r="155" spans="1:8" x14ac:dyDescent="0.2">
      <c r="A155" s="6" t="s">
        <v>25</v>
      </c>
      <c r="B155" s="2">
        <v>5.9533900000000006</v>
      </c>
      <c r="C155" s="2">
        <v>877.93</v>
      </c>
      <c r="D155" s="2">
        <v>14.632166666666667</v>
      </c>
      <c r="E155" s="2">
        <v>0.60967361111111107</v>
      </c>
      <c r="F155" s="2">
        <v>209.14102</v>
      </c>
      <c r="G155" s="2">
        <v>4.5662600000000007</v>
      </c>
      <c r="H155" s="2">
        <v>219.66066000000001</v>
      </c>
    </row>
    <row r="156" spans="1:8" x14ac:dyDescent="0.2">
      <c r="A156" s="6" t="s">
        <v>24</v>
      </c>
      <c r="B156" s="2">
        <v>2.9385599999999998</v>
      </c>
      <c r="C156" s="2">
        <v>402</v>
      </c>
      <c r="D156" s="2">
        <v>6.7</v>
      </c>
      <c r="E156" s="2">
        <v>0.27916666666666667</v>
      </c>
      <c r="F156" s="2">
        <v>237.54705999999999</v>
      </c>
      <c r="G156" s="2">
        <v>6.4754799999999992</v>
      </c>
      <c r="H156" s="2">
        <v>246.96110000000002</v>
      </c>
    </row>
    <row r="157" spans="1:8" x14ac:dyDescent="0.2">
      <c r="A157" s="3" t="s">
        <v>18</v>
      </c>
      <c r="B157" s="2">
        <v>13.224500000000001</v>
      </c>
      <c r="C157" s="2">
        <v>1324.67</v>
      </c>
      <c r="D157" s="2">
        <v>22.077833333333334</v>
      </c>
      <c r="E157" s="2">
        <v>0.91990972222222223</v>
      </c>
      <c r="F157" s="2">
        <v>2898.0176800000004</v>
      </c>
      <c r="G157" s="2">
        <v>56.111879999999999</v>
      </c>
      <c r="H157" s="2">
        <v>2967.3540600000001</v>
      </c>
    </row>
    <row r="158" spans="1:8" x14ac:dyDescent="0.2">
      <c r="A158" s="4" t="s">
        <v>3</v>
      </c>
      <c r="B158" s="2"/>
      <c r="C158" s="2"/>
      <c r="D158" s="2"/>
      <c r="E158" s="2"/>
      <c r="F158" s="2"/>
      <c r="G158" s="2"/>
      <c r="H158" s="2"/>
    </row>
    <row r="159" spans="1:8" x14ac:dyDescent="0.2">
      <c r="A159" s="3" t="s">
        <v>23</v>
      </c>
      <c r="B159" s="2">
        <v>10.153510000000001</v>
      </c>
      <c r="C159" s="2">
        <v>709.79</v>
      </c>
      <c r="D159" s="2">
        <v>11.829833333333333</v>
      </c>
      <c r="E159" s="2">
        <v>0.49290972222222224</v>
      </c>
      <c r="F159" s="2">
        <v>442.75864000000001</v>
      </c>
      <c r="G159" s="2">
        <v>9.0268300000000004</v>
      </c>
      <c r="H159" s="2">
        <v>461.93897999999996</v>
      </c>
    </row>
    <row r="160" spans="1:8" x14ac:dyDescent="0.2">
      <c r="A160" s="6" t="s">
        <v>73</v>
      </c>
      <c r="B160" s="2">
        <v>2.4212399999999996</v>
      </c>
      <c r="C160" s="2">
        <v>647.37</v>
      </c>
      <c r="D160" s="2">
        <v>10.7895</v>
      </c>
      <c r="E160" s="2">
        <v>0.44956250000000003</v>
      </c>
      <c r="F160" s="2">
        <v>146.88279</v>
      </c>
      <c r="G160" s="2">
        <v>2.5622199999999999</v>
      </c>
      <c r="H160" s="2">
        <v>151.86625000000001</v>
      </c>
    </row>
    <row r="161" spans="1:8" x14ac:dyDescent="0.2">
      <c r="A161" s="6" t="s">
        <v>25</v>
      </c>
      <c r="B161" s="2">
        <v>4.7937099999999999</v>
      </c>
      <c r="C161" s="2">
        <v>929.99</v>
      </c>
      <c r="D161" s="2">
        <v>15.499833333333333</v>
      </c>
      <c r="E161" s="2">
        <v>0.64582638888888888</v>
      </c>
      <c r="F161" s="2">
        <v>122.72338999999999</v>
      </c>
      <c r="G161" s="2">
        <v>3.4093400000000003</v>
      </c>
      <c r="H161" s="2">
        <v>130.92644000000001</v>
      </c>
    </row>
    <row r="162" spans="1:8" x14ac:dyDescent="0.2">
      <c r="A162" s="6" t="s">
        <v>24</v>
      </c>
      <c r="B162" s="2">
        <v>2.9385599999999998</v>
      </c>
      <c r="C162" s="2">
        <v>402</v>
      </c>
      <c r="D162" s="2">
        <v>6.7</v>
      </c>
      <c r="E162" s="2">
        <v>0.27916666666666667</v>
      </c>
      <c r="F162" s="2">
        <v>173.15245999999999</v>
      </c>
      <c r="G162" s="2">
        <v>3.0552700000000002</v>
      </c>
      <c r="H162" s="2">
        <v>179.14629000000002</v>
      </c>
    </row>
    <row r="163" spans="1:8" x14ac:dyDescent="0.2">
      <c r="A163" s="3" t="s">
        <v>18</v>
      </c>
      <c r="B163" s="2">
        <v>7.3831999999999995</v>
      </c>
      <c r="C163" s="2">
        <v>1313.67</v>
      </c>
      <c r="D163" s="2">
        <v>21.894500000000001</v>
      </c>
      <c r="E163" s="2">
        <v>0.91227083333333336</v>
      </c>
      <c r="F163" s="2">
        <v>1509.6180900000002</v>
      </c>
      <c r="G163" s="2">
        <v>31.72439</v>
      </c>
      <c r="H163" s="2">
        <v>1548.72567</v>
      </c>
    </row>
    <row r="164" spans="1:8" x14ac:dyDescent="0.2">
      <c r="A164" s="4" t="s">
        <v>2</v>
      </c>
      <c r="B164" s="2"/>
      <c r="C164" s="2"/>
      <c r="D164" s="2"/>
      <c r="E164" s="2"/>
      <c r="F164" s="2"/>
      <c r="G164" s="2"/>
      <c r="H164" s="2"/>
    </row>
    <row r="165" spans="1:8" x14ac:dyDescent="0.2">
      <c r="A165" s="3" t="s">
        <v>23</v>
      </c>
      <c r="B165" s="2">
        <v>1.34409</v>
      </c>
      <c r="C165" s="2">
        <v>681.54</v>
      </c>
      <c r="D165" s="2">
        <v>11.359</v>
      </c>
      <c r="E165" s="2">
        <v>0.47329166666666667</v>
      </c>
      <c r="F165" s="2">
        <v>304.30399999999997</v>
      </c>
      <c r="G165" s="2">
        <v>6.6396300000000004</v>
      </c>
      <c r="H165" s="2">
        <v>312.28771999999998</v>
      </c>
    </row>
    <row r="166" spans="1:8" x14ac:dyDescent="0.2">
      <c r="A166" s="6" t="s">
        <v>73</v>
      </c>
      <c r="B166" s="2">
        <v>0.18440999999999999</v>
      </c>
      <c r="C166" s="2">
        <v>800</v>
      </c>
      <c r="D166" s="2">
        <v>13.333333333333334</v>
      </c>
      <c r="E166" s="2">
        <v>0.55555555555555558</v>
      </c>
      <c r="F166" s="2">
        <v>153.49178000000001</v>
      </c>
      <c r="G166" s="2">
        <v>2.0625</v>
      </c>
      <c r="H166" s="2">
        <v>155.73868999999999</v>
      </c>
    </row>
    <row r="167" spans="1:8" x14ac:dyDescent="0.2">
      <c r="A167" s="6" t="s">
        <v>25</v>
      </c>
      <c r="B167" s="2">
        <v>1.15968</v>
      </c>
      <c r="C167" s="2">
        <v>662.7</v>
      </c>
      <c r="D167" s="2">
        <v>11.045</v>
      </c>
      <c r="E167" s="2">
        <v>0.46020833333333333</v>
      </c>
      <c r="F167" s="2">
        <v>86.417619999999999</v>
      </c>
      <c r="G167" s="2">
        <v>1.1569100000000001</v>
      </c>
      <c r="H167" s="2">
        <v>88.734220000000008</v>
      </c>
    </row>
    <row r="168" spans="1:8" x14ac:dyDescent="0.2">
      <c r="A168" s="6" t="s">
        <v>24</v>
      </c>
      <c r="B168" s="40" t="s">
        <v>17</v>
      </c>
      <c r="C168" s="40" t="s">
        <v>17</v>
      </c>
      <c r="D168" s="40" t="s">
        <v>17</v>
      </c>
      <c r="E168" s="40" t="s">
        <v>17</v>
      </c>
      <c r="F168" s="2">
        <v>64.394589999999994</v>
      </c>
      <c r="G168" s="2">
        <v>3.42021</v>
      </c>
      <c r="H168" s="2">
        <v>67.814809999999994</v>
      </c>
    </row>
    <row r="169" spans="1:8" x14ac:dyDescent="0.2">
      <c r="A169" s="3" t="s">
        <v>18</v>
      </c>
      <c r="B169" s="2">
        <v>5.8413000000000004</v>
      </c>
      <c r="C169" s="2">
        <v>1338.56</v>
      </c>
      <c r="D169" s="2">
        <v>22.309333333333331</v>
      </c>
      <c r="E169" s="2">
        <v>0.92955555555555547</v>
      </c>
      <c r="F169" s="2">
        <v>1388.39959</v>
      </c>
      <c r="G169" s="2">
        <v>24.387490000000003</v>
      </c>
      <c r="H169" s="2">
        <v>1418.6283899999999</v>
      </c>
    </row>
    <row r="170" spans="1:8" x14ac:dyDescent="0.2">
      <c r="A170" s="5" t="s">
        <v>236</v>
      </c>
      <c r="B170" s="2"/>
      <c r="C170" s="2"/>
      <c r="D170" s="2"/>
      <c r="E170" s="2"/>
      <c r="F170" s="2"/>
      <c r="G170" s="2"/>
      <c r="H170" s="2"/>
    </row>
    <row r="171" spans="1:8" x14ac:dyDescent="0.2">
      <c r="A171" s="4" t="s">
        <v>4</v>
      </c>
      <c r="B171" s="2"/>
      <c r="C171" s="2"/>
      <c r="D171" s="2"/>
      <c r="E171" s="2"/>
      <c r="F171" s="2"/>
      <c r="G171" s="2"/>
      <c r="H171" s="2"/>
    </row>
    <row r="172" spans="1:8" x14ac:dyDescent="0.2">
      <c r="A172" s="3" t="s">
        <v>23</v>
      </c>
      <c r="B172" s="2">
        <v>16.46942</v>
      </c>
      <c r="C172" s="2">
        <v>1526.37</v>
      </c>
      <c r="D172" s="2">
        <v>25.439499999999999</v>
      </c>
      <c r="E172" s="2">
        <v>1.0599791666666667</v>
      </c>
      <c r="F172" s="2">
        <v>1547.4736399999999</v>
      </c>
      <c r="G172" s="2">
        <v>28.993290000000002</v>
      </c>
      <c r="H172" s="2">
        <v>1592.9363500000002</v>
      </c>
    </row>
    <row r="173" spans="1:8" x14ac:dyDescent="0.2">
      <c r="A173" s="6" t="s">
        <v>22</v>
      </c>
      <c r="B173" s="2">
        <v>14.261940000000001</v>
      </c>
      <c r="C173" s="2">
        <v>733.3</v>
      </c>
      <c r="D173" s="2">
        <v>12.221666666666666</v>
      </c>
      <c r="E173" s="2">
        <v>0.50923611111111111</v>
      </c>
      <c r="F173" s="2">
        <v>1070.7785800000001</v>
      </c>
      <c r="G173" s="2">
        <v>23.407769999999999</v>
      </c>
      <c r="H173" s="2">
        <v>1108.44829</v>
      </c>
    </row>
    <row r="174" spans="1:8" x14ac:dyDescent="0.2">
      <c r="A174" s="6" t="s">
        <v>21</v>
      </c>
      <c r="B174" s="2">
        <v>11.324350000000001</v>
      </c>
      <c r="C174" s="2">
        <v>772.48</v>
      </c>
      <c r="D174" s="2">
        <v>12.874666666666666</v>
      </c>
      <c r="E174" s="2">
        <v>0.53644444444444439</v>
      </c>
      <c r="F174" s="2">
        <v>528.87275999999997</v>
      </c>
      <c r="G174" s="2">
        <v>11.40278</v>
      </c>
      <c r="H174" s="2">
        <v>551.59988999999996</v>
      </c>
    </row>
    <row r="175" spans="1:8" x14ac:dyDescent="0.2">
      <c r="A175" s="6" t="s">
        <v>20</v>
      </c>
      <c r="B175" s="2">
        <v>14.921110000000001</v>
      </c>
      <c r="C175" s="2">
        <v>1623.64</v>
      </c>
      <c r="D175" s="2">
        <v>27.06066666666667</v>
      </c>
      <c r="E175" s="2">
        <v>1.1275277777777779</v>
      </c>
      <c r="F175" s="2">
        <v>1328.11763</v>
      </c>
      <c r="G175" s="2">
        <v>25.760249999999999</v>
      </c>
      <c r="H175" s="2">
        <v>1368.79899</v>
      </c>
    </row>
    <row r="176" spans="1:8" x14ac:dyDescent="0.2">
      <c r="A176" s="6" t="s">
        <v>19</v>
      </c>
      <c r="B176" s="2">
        <v>8.6136299999999988</v>
      </c>
      <c r="C176" s="2">
        <v>627.19000000000005</v>
      </c>
      <c r="D176" s="2">
        <v>10.453166666666668</v>
      </c>
      <c r="E176" s="2">
        <v>0.43554861111111115</v>
      </c>
      <c r="F176" s="2">
        <v>782.5222</v>
      </c>
      <c r="G176" s="2">
        <v>16.324010000000001</v>
      </c>
      <c r="H176" s="2">
        <v>807.45983999999999</v>
      </c>
    </row>
    <row r="177" spans="1:8" x14ac:dyDescent="0.2">
      <c r="A177" s="3" t="s">
        <v>18</v>
      </c>
      <c r="B177" s="2">
        <v>8.2526799999999998</v>
      </c>
      <c r="C177" s="2">
        <v>60.89</v>
      </c>
      <c r="D177" s="2">
        <v>1.0148333333333333</v>
      </c>
      <c r="E177" s="2">
        <v>4.2284722222222217E-2</v>
      </c>
      <c r="F177" s="2">
        <v>2097.6066800000003</v>
      </c>
      <c r="G177" s="2">
        <v>42.785040000000002</v>
      </c>
      <c r="H177" s="2">
        <v>2148.6444000000001</v>
      </c>
    </row>
    <row r="178" spans="1:8" x14ac:dyDescent="0.2">
      <c r="A178" s="4" t="s">
        <v>3</v>
      </c>
      <c r="B178" s="2"/>
      <c r="C178" s="2"/>
      <c r="D178" s="2"/>
      <c r="E178" s="2"/>
      <c r="F178" s="2"/>
      <c r="G178" s="2"/>
      <c r="H178" s="2"/>
    </row>
    <row r="179" spans="1:8" x14ac:dyDescent="0.2">
      <c r="A179" s="3" t="s">
        <v>23</v>
      </c>
      <c r="B179" s="2">
        <v>13.38669</v>
      </c>
      <c r="C179" s="2">
        <v>1234.98</v>
      </c>
      <c r="D179" s="2">
        <v>20.583000000000002</v>
      </c>
      <c r="E179" s="2">
        <v>0.85762500000000008</v>
      </c>
      <c r="F179" s="2">
        <v>917.85534999999993</v>
      </c>
      <c r="G179" s="2">
        <v>19.074990000000003</v>
      </c>
      <c r="H179" s="2">
        <v>950.31702000000007</v>
      </c>
    </row>
    <row r="180" spans="1:8" x14ac:dyDescent="0.2">
      <c r="A180" s="6" t="s">
        <v>22</v>
      </c>
      <c r="B180" s="2">
        <v>12.119</v>
      </c>
      <c r="C180" s="2">
        <v>708.08</v>
      </c>
      <c r="D180" s="2">
        <v>11.801333333333334</v>
      </c>
      <c r="E180" s="2">
        <v>0.49172222222222223</v>
      </c>
      <c r="F180" s="2">
        <v>638.64247999999998</v>
      </c>
      <c r="G180" s="2">
        <v>15.56052</v>
      </c>
      <c r="H180" s="2">
        <v>666.322</v>
      </c>
    </row>
    <row r="181" spans="1:8" x14ac:dyDescent="0.2">
      <c r="A181" s="6" t="s">
        <v>21</v>
      </c>
      <c r="B181" s="2">
        <v>10.164680000000001</v>
      </c>
      <c r="C181" s="2">
        <v>785.01</v>
      </c>
      <c r="D181" s="2">
        <v>13.083499999999999</v>
      </c>
      <c r="E181" s="2">
        <v>0.54514583333333333</v>
      </c>
      <c r="F181" s="2">
        <v>349.86248999999998</v>
      </c>
      <c r="G181" s="2">
        <v>7.0090200000000005</v>
      </c>
      <c r="H181" s="2">
        <v>367.03618999999998</v>
      </c>
    </row>
    <row r="182" spans="1:8" x14ac:dyDescent="0.2">
      <c r="A182" s="6" t="s">
        <v>20</v>
      </c>
      <c r="B182" s="2">
        <v>12.132020000000001</v>
      </c>
      <c r="C182" s="2">
        <v>1345.63</v>
      </c>
      <c r="D182" s="2">
        <v>22.427166666666668</v>
      </c>
      <c r="E182" s="2">
        <v>0.93446527777777788</v>
      </c>
      <c r="F182" s="2">
        <v>791.61609999999996</v>
      </c>
      <c r="G182" s="2">
        <v>16.840040000000002</v>
      </c>
      <c r="H182" s="2">
        <v>820.58816999999999</v>
      </c>
    </row>
    <row r="183" spans="1:8" x14ac:dyDescent="0.2">
      <c r="A183" s="6" t="s">
        <v>19</v>
      </c>
      <c r="B183" s="2">
        <v>7.5401999999999996</v>
      </c>
      <c r="C183" s="2">
        <v>692.26</v>
      </c>
      <c r="D183" s="2">
        <v>11.537666666666667</v>
      </c>
      <c r="E183" s="2">
        <v>0.48073611111111109</v>
      </c>
      <c r="F183" s="2">
        <v>464.33537999999999</v>
      </c>
      <c r="G183" s="2">
        <v>9.4461200000000005</v>
      </c>
      <c r="H183" s="2">
        <v>481.32168999999999</v>
      </c>
    </row>
    <row r="184" spans="1:8" x14ac:dyDescent="0.2">
      <c r="A184" s="3" t="s">
        <v>18</v>
      </c>
      <c r="B184" s="2">
        <v>4.15001</v>
      </c>
      <c r="C184" s="2">
        <v>90.03</v>
      </c>
      <c r="D184" s="2">
        <v>1.5004999999999999</v>
      </c>
      <c r="E184" s="2">
        <v>6.2520833333333331E-2</v>
      </c>
      <c r="F184" s="2">
        <v>1034.5213799999999</v>
      </c>
      <c r="G184" s="2">
        <v>21.67623</v>
      </c>
      <c r="H184" s="2">
        <v>1060.34763</v>
      </c>
    </row>
    <row r="185" spans="1:8" x14ac:dyDescent="0.2">
      <c r="A185" s="4" t="s">
        <v>2</v>
      </c>
      <c r="B185" s="2"/>
      <c r="C185" s="2"/>
      <c r="D185" s="2"/>
      <c r="E185" s="2"/>
      <c r="F185" s="2"/>
      <c r="G185" s="2"/>
      <c r="H185" s="2"/>
    </row>
    <row r="186" spans="1:8" x14ac:dyDescent="0.2">
      <c r="A186" s="3" t="s">
        <v>23</v>
      </c>
      <c r="B186" s="2">
        <v>3.0827300000000002</v>
      </c>
      <c r="C186" s="2">
        <v>2791.71</v>
      </c>
      <c r="D186" s="2">
        <v>46.528500000000001</v>
      </c>
      <c r="E186" s="2">
        <v>1.9386875000000001</v>
      </c>
      <c r="F186" s="2">
        <v>629.61829</v>
      </c>
      <c r="G186" s="2">
        <v>9.91831</v>
      </c>
      <c r="H186" s="2">
        <v>642.61932999999999</v>
      </c>
    </row>
    <row r="187" spans="1:8" x14ac:dyDescent="0.2">
      <c r="A187" s="6" t="s">
        <v>22</v>
      </c>
      <c r="B187" s="2">
        <v>2.1429399999999998</v>
      </c>
      <c r="C187" s="2">
        <v>875.9</v>
      </c>
      <c r="D187" s="2">
        <v>14.598333333333333</v>
      </c>
      <c r="E187" s="2">
        <v>0.60826388888888883</v>
      </c>
      <c r="F187" s="2">
        <v>432.1361</v>
      </c>
      <c r="G187" s="2">
        <v>7.8472499999999998</v>
      </c>
      <c r="H187" s="2">
        <v>442.12630000000001</v>
      </c>
    </row>
    <row r="188" spans="1:8" x14ac:dyDescent="0.2">
      <c r="A188" s="6" t="s">
        <v>21</v>
      </c>
      <c r="B188" s="2">
        <v>1.15968</v>
      </c>
      <c r="C188" s="2">
        <v>662.7</v>
      </c>
      <c r="D188" s="2">
        <v>11.045</v>
      </c>
      <c r="E188" s="2">
        <v>0.46020833333333333</v>
      </c>
      <c r="F188" s="2">
        <v>179.01026999999999</v>
      </c>
      <c r="G188" s="2">
        <v>4.3937499999999998</v>
      </c>
      <c r="H188" s="2">
        <v>184.56370000000001</v>
      </c>
    </row>
    <row r="189" spans="1:8" x14ac:dyDescent="0.2">
      <c r="A189" s="6" t="s">
        <v>20</v>
      </c>
      <c r="B189" s="2">
        <v>2.7890900000000003</v>
      </c>
      <c r="C189" s="2">
        <v>2832.95</v>
      </c>
      <c r="D189" s="2">
        <v>47.215833333333329</v>
      </c>
      <c r="E189" s="2">
        <v>1.9673263888888888</v>
      </c>
      <c r="F189" s="2">
        <v>536.50153</v>
      </c>
      <c r="G189" s="2">
        <v>8.9202099999999991</v>
      </c>
      <c r="H189" s="2">
        <v>548.21082999999999</v>
      </c>
    </row>
    <row r="190" spans="1:8" x14ac:dyDescent="0.2">
      <c r="A190" s="6" t="s">
        <v>19</v>
      </c>
      <c r="B190" s="2">
        <v>1.0734300000000001</v>
      </c>
      <c r="C190" s="2">
        <v>170.11</v>
      </c>
      <c r="D190" s="2">
        <v>2.8351666666666668</v>
      </c>
      <c r="E190" s="2">
        <v>0.11813194444444446</v>
      </c>
      <c r="F190" s="2">
        <v>318.18682000000001</v>
      </c>
      <c r="G190" s="2">
        <v>6.8778999999999995</v>
      </c>
      <c r="H190" s="2">
        <v>326.13815</v>
      </c>
    </row>
    <row r="191" spans="1:8" x14ac:dyDescent="0.2">
      <c r="A191" s="3" t="s">
        <v>18</v>
      </c>
      <c r="B191" s="2">
        <v>4.1026699999999998</v>
      </c>
      <c r="C191" s="2">
        <v>31.42</v>
      </c>
      <c r="D191" s="2">
        <v>0.52366666666666672</v>
      </c>
      <c r="E191" s="2">
        <v>2.1819444444444447E-2</v>
      </c>
      <c r="F191" s="2">
        <v>1063.0853</v>
      </c>
      <c r="G191" s="2">
        <v>21.108810000000002</v>
      </c>
      <c r="H191" s="2">
        <v>1088.2967800000001</v>
      </c>
    </row>
    <row r="192" spans="1:8" x14ac:dyDescent="0.2">
      <c r="A192" s="5" t="s">
        <v>237</v>
      </c>
      <c r="B192" s="2"/>
      <c r="C192" s="2"/>
      <c r="D192" s="2"/>
      <c r="E192" s="2"/>
      <c r="F192" s="2"/>
      <c r="G192" s="2"/>
      <c r="H192" s="2"/>
    </row>
    <row r="193" spans="1:8" x14ac:dyDescent="0.2">
      <c r="A193" s="4" t="s">
        <v>4</v>
      </c>
      <c r="B193" s="2"/>
      <c r="C193" s="2"/>
      <c r="D193" s="2"/>
      <c r="E193" s="2"/>
      <c r="F193" s="2"/>
      <c r="G193" s="2"/>
      <c r="H193" s="2"/>
    </row>
    <row r="194" spans="1:8" x14ac:dyDescent="0.2">
      <c r="A194" s="3" t="s">
        <v>16</v>
      </c>
      <c r="B194" s="2">
        <v>6.4299999999999996E-2</v>
      </c>
      <c r="C194" s="40" t="s">
        <v>17</v>
      </c>
      <c r="D194" s="40" t="s">
        <v>17</v>
      </c>
      <c r="E194" s="40" t="s">
        <v>17</v>
      </c>
      <c r="F194" s="2">
        <v>52.153309999999998</v>
      </c>
      <c r="G194" s="2">
        <v>1.8929500000000001</v>
      </c>
      <c r="H194" s="2">
        <v>54.11056</v>
      </c>
    </row>
    <row r="195" spans="1:8" x14ac:dyDescent="0.2">
      <c r="A195" s="3" t="s">
        <v>15</v>
      </c>
      <c r="B195" s="2">
        <v>0.26680999999999999</v>
      </c>
      <c r="C195" s="40" t="s">
        <v>17</v>
      </c>
      <c r="D195" s="40" t="s">
        <v>17</v>
      </c>
      <c r="E195" s="40" t="s">
        <v>17</v>
      </c>
      <c r="F195" s="2">
        <v>138.08824999999999</v>
      </c>
      <c r="G195" s="2">
        <v>2.1080000000000001</v>
      </c>
      <c r="H195" s="2">
        <v>140.46305999999998</v>
      </c>
    </row>
    <row r="196" spans="1:8" x14ac:dyDescent="0.2">
      <c r="A196" s="3" t="s">
        <v>14</v>
      </c>
      <c r="B196" s="2">
        <v>24.390990000000002</v>
      </c>
      <c r="C196" s="2">
        <v>1051.25</v>
      </c>
      <c r="D196" s="2">
        <v>17.520833333333332</v>
      </c>
      <c r="E196" s="2">
        <v>0.73003472222222221</v>
      </c>
      <c r="F196" s="2">
        <v>3454.8387599999996</v>
      </c>
      <c r="G196" s="2">
        <v>67.777380000000008</v>
      </c>
      <c r="H196" s="2">
        <v>3547.00713</v>
      </c>
    </row>
    <row r="197" spans="1:8" x14ac:dyDescent="0.2">
      <c r="A197" s="4" t="s">
        <v>3</v>
      </c>
      <c r="B197" s="2"/>
      <c r="C197" s="2"/>
      <c r="D197" s="2"/>
      <c r="E197" s="2"/>
      <c r="F197" s="2"/>
      <c r="G197" s="2"/>
      <c r="H197" s="2"/>
    </row>
    <row r="198" spans="1:8" x14ac:dyDescent="0.2">
      <c r="A198" s="3" t="s">
        <v>16</v>
      </c>
      <c r="B198" s="2">
        <v>6.4299999999999996E-2</v>
      </c>
      <c r="C198" s="40" t="s">
        <v>17</v>
      </c>
      <c r="D198" s="40" t="s">
        <v>17</v>
      </c>
      <c r="E198" s="40" t="s">
        <v>17</v>
      </c>
      <c r="F198" s="2">
        <v>19.2744</v>
      </c>
      <c r="G198" s="2">
        <v>7.7829999999999996E-2</v>
      </c>
      <c r="H198" s="2">
        <v>19.416520000000002</v>
      </c>
    </row>
    <row r="199" spans="1:8" x14ac:dyDescent="0.2">
      <c r="A199" s="3" t="s">
        <v>15</v>
      </c>
      <c r="B199" s="40" t="s">
        <v>17</v>
      </c>
      <c r="C199" s="40" t="s">
        <v>17</v>
      </c>
      <c r="D199" s="40" t="s">
        <v>17</v>
      </c>
      <c r="E199" s="40" t="s">
        <v>17</v>
      </c>
      <c r="F199" s="2">
        <v>69.617460000000008</v>
      </c>
      <c r="G199" s="2">
        <v>1.7783699999999998</v>
      </c>
      <c r="H199" s="2">
        <v>71.395830000000004</v>
      </c>
    </row>
    <row r="200" spans="1:8" x14ac:dyDescent="0.2">
      <c r="A200" s="3" t="s">
        <v>14</v>
      </c>
      <c r="B200" s="2">
        <v>17.47241</v>
      </c>
      <c r="C200" s="2">
        <v>967.58</v>
      </c>
      <c r="D200" s="2">
        <v>16.126333333333335</v>
      </c>
      <c r="E200" s="2">
        <v>0.67193055555555559</v>
      </c>
      <c r="F200" s="2">
        <v>1863.48487</v>
      </c>
      <c r="G200" s="2">
        <v>38.895019999999995</v>
      </c>
      <c r="H200" s="2">
        <v>1919.8523</v>
      </c>
    </row>
    <row r="201" spans="1:8" x14ac:dyDescent="0.2">
      <c r="A201" s="4" t="s">
        <v>2</v>
      </c>
      <c r="B201" s="2"/>
      <c r="C201" s="2"/>
      <c r="D201" s="2"/>
      <c r="E201" s="2"/>
      <c r="F201" s="2"/>
      <c r="G201" s="2"/>
      <c r="H201" s="2"/>
    </row>
    <row r="202" spans="1:8" x14ac:dyDescent="0.2">
      <c r="A202" s="3" t="s">
        <v>16</v>
      </c>
      <c r="B202" s="40" t="s">
        <v>17</v>
      </c>
      <c r="C202" s="40" t="s">
        <v>17</v>
      </c>
      <c r="D202" s="40" t="s">
        <v>17</v>
      </c>
      <c r="E202" s="40" t="s">
        <v>17</v>
      </c>
      <c r="F202" s="2">
        <v>32.878910000000005</v>
      </c>
      <c r="G202" s="2">
        <v>1.8151300000000001</v>
      </c>
      <c r="H202" s="2">
        <v>34.694040000000001</v>
      </c>
    </row>
    <row r="203" spans="1:8" x14ac:dyDescent="0.2">
      <c r="A203" s="3" t="s">
        <v>15</v>
      </c>
      <c r="B203" s="2">
        <v>0.26680999999999999</v>
      </c>
      <c r="C203" s="40" t="s">
        <v>17</v>
      </c>
      <c r="D203" s="40" t="s">
        <v>17</v>
      </c>
      <c r="E203" s="40" t="s">
        <v>17</v>
      </c>
      <c r="F203" s="2">
        <v>68.470789999999994</v>
      </c>
      <c r="G203" s="2">
        <v>0.32962999999999998</v>
      </c>
      <c r="H203" s="2">
        <v>69.067229999999995</v>
      </c>
    </row>
    <row r="204" spans="1:8" x14ac:dyDescent="0.2">
      <c r="A204" s="3" t="s">
        <v>14</v>
      </c>
      <c r="B204" s="2">
        <v>6.9185799999999995</v>
      </c>
      <c r="C204" s="2">
        <v>1262.54</v>
      </c>
      <c r="D204" s="2">
        <v>21.042333333333332</v>
      </c>
      <c r="E204" s="2">
        <v>0.87676388888888879</v>
      </c>
      <c r="F204" s="2">
        <v>1591.3538899999999</v>
      </c>
      <c r="G204" s="2">
        <v>28.882360000000002</v>
      </c>
      <c r="H204" s="2">
        <v>1627.1548300000002</v>
      </c>
    </row>
    <row r="205" spans="1:8" x14ac:dyDescent="0.2">
      <c r="A205" s="5" t="s">
        <v>238</v>
      </c>
      <c r="B205" s="2"/>
      <c r="C205" s="2"/>
      <c r="D205" s="2"/>
      <c r="E205" s="2"/>
      <c r="F205" s="2"/>
      <c r="G205" s="2"/>
      <c r="H205" s="2"/>
    </row>
    <row r="206" spans="1:8" x14ac:dyDescent="0.2">
      <c r="A206" s="4" t="s">
        <v>4</v>
      </c>
      <c r="B206" s="2"/>
      <c r="C206" s="2"/>
      <c r="D206" s="2"/>
      <c r="E206" s="2"/>
      <c r="F206" s="2"/>
      <c r="G206" s="2"/>
      <c r="H206" s="2"/>
    </row>
    <row r="207" spans="1:8" x14ac:dyDescent="0.2">
      <c r="A207" s="3" t="s">
        <v>13</v>
      </c>
      <c r="B207" s="2">
        <v>5.1814</v>
      </c>
      <c r="C207" s="2">
        <v>24</v>
      </c>
      <c r="D207" s="2">
        <v>0.4</v>
      </c>
      <c r="E207" s="2">
        <v>1.6666666666666666E-2</v>
      </c>
      <c r="F207" s="2">
        <v>1127.7943</v>
      </c>
      <c r="G207" s="2">
        <v>18.754990000000003</v>
      </c>
      <c r="H207" s="2">
        <v>1151.7306899999999</v>
      </c>
    </row>
    <row r="208" spans="1:8" x14ac:dyDescent="0.2">
      <c r="A208" s="3" t="s">
        <v>12</v>
      </c>
      <c r="B208" s="2">
        <v>18.07348</v>
      </c>
      <c r="C208" s="2">
        <v>1330.2</v>
      </c>
      <c r="D208" s="2">
        <v>22.17</v>
      </c>
      <c r="E208" s="2">
        <v>0.92375000000000007</v>
      </c>
      <c r="F208" s="2">
        <v>2292.4350299999996</v>
      </c>
      <c r="G208" s="2">
        <v>45.458059999999996</v>
      </c>
      <c r="H208" s="2">
        <v>2355.9665599999998</v>
      </c>
    </row>
    <row r="209" spans="1:8" x14ac:dyDescent="0.2">
      <c r="A209" s="3" t="s">
        <v>11</v>
      </c>
      <c r="B209" s="2">
        <v>1.46722</v>
      </c>
      <c r="C209" s="2">
        <v>1005.42</v>
      </c>
      <c r="D209" s="2">
        <v>16.756999999999998</v>
      </c>
      <c r="E209" s="2">
        <v>0.69820833333333321</v>
      </c>
      <c r="F209" s="2">
        <v>63.299699999999994</v>
      </c>
      <c r="G209" s="2">
        <v>1.0756600000000001</v>
      </c>
      <c r="H209" s="2">
        <v>65.842579999999998</v>
      </c>
    </row>
    <row r="210" spans="1:8" x14ac:dyDescent="0.2">
      <c r="A210" s="3" t="s">
        <v>10</v>
      </c>
      <c r="B210" s="40" t="s">
        <v>17</v>
      </c>
      <c r="C210" s="40" t="s">
        <v>17</v>
      </c>
      <c r="D210" s="40" t="s">
        <v>17</v>
      </c>
      <c r="E210" s="40" t="s">
        <v>17</v>
      </c>
      <c r="F210" s="2">
        <v>161.5513</v>
      </c>
      <c r="G210" s="2">
        <v>6.48963</v>
      </c>
      <c r="H210" s="2">
        <v>168.04092</v>
      </c>
    </row>
    <row r="211" spans="1:8" x14ac:dyDescent="0.2">
      <c r="A211" s="4" t="s">
        <v>3</v>
      </c>
      <c r="B211" s="2"/>
      <c r="C211" s="2"/>
      <c r="D211" s="2"/>
      <c r="E211" s="2"/>
      <c r="F211" s="2"/>
      <c r="G211" s="2"/>
      <c r="H211" s="2"/>
    </row>
    <row r="212" spans="1:8" x14ac:dyDescent="0.2">
      <c r="A212" s="3" t="s">
        <v>13</v>
      </c>
      <c r="B212" s="2">
        <v>2.2847900000000001</v>
      </c>
      <c r="C212" s="2">
        <v>0.91</v>
      </c>
      <c r="D212" s="2">
        <v>1.5166666666666667E-2</v>
      </c>
      <c r="E212" s="2">
        <v>6.3194444444444442E-4</v>
      </c>
      <c r="F212" s="2">
        <v>446.25128999999998</v>
      </c>
      <c r="G212" s="2">
        <v>8.81386</v>
      </c>
      <c r="H212" s="2">
        <v>457.34994</v>
      </c>
    </row>
    <row r="213" spans="1:8" x14ac:dyDescent="0.2">
      <c r="A213" s="3" t="s">
        <v>12</v>
      </c>
      <c r="B213" s="2">
        <v>13.784690000000001</v>
      </c>
      <c r="C213" s="2">
        <v>1119.26</v>
      </c>
      <c r="D213" s="2">
        <v>18.654333333333334</v>
      </c>
      <c r="E213" s="2">
        <v>0.77726388888888887</v>
      </c>
      <c r="F213" s="2">
        <v>1400.9277299999999</v>
      </c>
      <c r="G213" s="2">
        <v>28.249410000000001</v>
      </c>
      <c r="H213" s="2">
        <v>1442.9618400000002</v>
      </c>
    </row>
    <row r="214" spans="1:8" x14ac:dyDescent="0.2">
      <c r="A214" s="3" t="s">
        <v>11</v>
      </c>
      <c r="B214" s="2">
        <v>1.46722</v>
      </c>
      <c r="C214" s="2">
        <v>1005.42</v>
      </c>
      <c r="D214" s="2">
        <v>16.756999999999998</v>
      </c>
      <c r="E214" s="2">
        <v>0.69820833333333321</v>
      </c>
      <c r="F214" s="2">
        <v>38.714580000000005</v>
      </c>
      <c r="G214" s="2">
        <v>0.31542999999999999</v>
      </c>
      <c r="H214" s="2">
        <v>40.497230000000002</v>
      </c>
    </row>
    <row r="215" spans="1:8" x14ac:dyDescent="0.2">
      <c r="A215" s="3" t="s">
        <v>10</v>
      </c>
      <c r="B215" s="40" t="s">
        <v>17</v>
      </c>
      <c r="C215" s="40" t="s">
        <v>17</v>
      </c>
      <c r="D215" s="40" t="s">
        <v>17</v>
      </c>
      <c r="E215" s="40" t="s">
        <v>17</v>
      </c>
      <c r="F215" s="2">
        <v>66.483130000000003</v>
      </c>
      <c r="G215" s="2">
        <v>3.3725200000000002</v>
      </c>
      <c r="H215" s="2">
        <v>69.855649999999997</v>
      </c>
    </row>
    <row r="216" spans="1:8" x14ac:dyDescent="0.2">
      <c r="A216" s="4" t="s">
        <v>2</v>
      </c>
      <c r="B216" s="2"/>
      <c r="C216" s="2"/>
      <c r="D216" s="2"/>
      <c r="E216" s="2"/>
      <c r="F216" s="2"/>
      <c r="G216" s="2"/>
      <c r="H216" s="2"/>
    </row>
    <row r="217" spans="1:8" x14ac:dyDescent="0.2">
      <c r="A217" s="3" t="s">
        <v>13</v>
      </c>
      <c r="B217" s="2">
        <v>2.8966099999999999</v>
      </c>
      <c r="C217" s="2">
        <v>42.21</v>
      </c>
      <c r="D217" s="2">
        <v>0.70350000000000001</v>
      </c>
      <c r="E217" s="2">
        <v>2.9312500000000002E-2</v>
      </c>
      <c r="F217" s="2">
        <v>681.54300999999998</v>
      </c>
      <c r="G217" s="2">
        <v>9.9411299999999994</v>
      </c>
      <c r="H217" s="2">
        <v>694.38073999999995</v>
      </c>
    </row>
    <row r="218" spans="1:8" x14ac:dyDescent="0.2">
      <c r="A218" s="3" t="s">
        <v>12</v>
      </c>
      <c r="B218" s="2">
        <v>4.2887899999999997</v>
      </c>
      <c r="C218" s="2">
        <v>2008.2</v>
      </c>
      <c r="D218" s="2">
        <v>33.47</v>
      </c>
      <c r="E218" s="2">
        <v>1.3945833333333333</v>
      </c>
      <c r="F218" s="2">
        <v>891.50729000000001</v>
      </c>
      <c r="G218" s="2">
        <v>17.208639999999999</v>
      </c>
      <c r="H218" s="2">
        <v>913.00473</v>
      </c>
    </row>
    <row r="219" spans="1:8" x14ac:dyDescent="0.2">
      <c r="A219" s="3" t="s">
        <v>11</v>
      </c>
      <c r="B219" s="40" t="s">
        <v>17</v>
      </c>
      <c r="C219" s="40" t="s">
        <v>17</v>
      </c>
      <c r="D219" s="40" t="s">
        <v>17</v>
      </c>
      <c r="E219" s="40" t="s">
        <v>17</v>
      </c>
      <c r="F219" s="2">
        <v>24.58512</v>
      </c>
      <c r="G219" s="2">
        <v>0.76023000000000007</v>
      </c>
      <c r="H219" s="2">
        <v>25.34535</v>
      </c>
    </row>
    <row r="220" spans="1:8" x14ac:dyDescent="0.2">
      <c r="A220" s="3" t="s">
        <v>10</v>
      </c>
      <c r="B220" s="40" t="s">
        <v>17</v>
      </c>
      <c r="C220" s="40" t="s">
        <v>17</v>
      </c>
      <c r="D220" s="40" t="s">
        <v>17</v>
      </c>
      <c r="E220" s="40" t="s">
        <v>17</v>
      </c>
      <c r="F220" s="2">
        <v>95.068169999999995</v>
      </c>
      <c r="G220" s="2">
        <v>3.1171100000000003</v>
      </c>
      <c r="H220" s="2">
        <v>98.185280000000006</v>
      </c>
    </row>
    <row r="221" spans="1:8" x14ac:dyDescent="0.2">
      <c r="A221" s="5" t="s">
        <v>239</v>
      </c>
      <c r="B221" s="2"/>
      <c r="C221" s="2"/>
      <c r="D221" s="2"/>
      <c r="E221" s="2"/>
      <c r="F221" s="2"/>
      <c r="G221" s="2"/>
      <c r="H221" s="2"/>
    </row>
    <row r="222" spans="1:8" x14ac:dyDescent="0.2">
      <c r="A222" s="4" t="s">
        <v>4</v>
      </c>
      <c r="B222" s="2"/>
      <c r="C222" s="2"/>
      <c r="D222" s="2"/>
      <c r="E222" s="2"/>
      <c r="F222" s="2"/>
      <c r="G222" s="2"/>
      <c r="H222" s="2"/>
    </row>
    <row r="223" spans="1:8" x14ac:dyDescent="0.2">
      <c r="A223" s="3" t="s">
        <v>9</v>
      </c>
      <c r="B223" s="2">
        <v>0.15587000000000001</v>
      </c>
      <c r="C223" s="2">
        <v>225</v>
      </c>
      <c r="D223" s="2">
        <v>3.75</v>
      </c>
      <c r="E223" s="2">
        <v>0.15625</v>
      </c>
      <c r="F223" s="2">
        <v>507.68905999999998</v>
      </c>
      <c r="G223" s="2">
        <v>7.8176999999999994</v>
      </c>
      <c r="H223" s="2">
        <v>515.66264000000001</v>
      </c>
    </row>
    <row r="224" spans="1:8" x14ac:dyDescent="0.2">
      <c r="A224" s="3" t="s">
        <v>8</v>
      </c>
      <c r="B224" s="2">
        <v>1.6986700000000001</v>
      </c>
      <c r="C224" s="2">
        <v>1</v>
      </c>
      <c r="D224" s="2">
        <v>1.6666666666666666E-2</v>
      </c>
      <c r="E224" s="2">
        <v>6.9444444444444447E-4</v>
      </c>
      <c r="F224" s="2">
        <v>1038.8412599999999</v>
      </c>
      <c r="G224" s="2">
        <v>14.47805</v>
      </c>
      <c r="H224" s="2">
        <v>1055.0179800000001</v>
      </c>
    </row>
    <row r="225" spans="1:8" x14ac:dyDescent="0.2">
      <c r="A225" s="3" t="s">
        <v>7</v>
      </c>
      <c r="B225" s="2">
        <v>5.2489099999999995</v>
      </c>
      <c r="C225" s="2">
        <v>44.51</v>
      </c>
      <c r="D225" s="2">
        <v>0.74183333333333334</v>
      </c>
      <c r="E225" s="2">
        <v>3.0909722222222224E-2</v>
      </c>
      <c r="F225" s="2">
        <v>1003.06751</v>
      </c>
      <c r="G225" s="2">
        <v>20.31061</v>
      </c>
      <c r="H225" s="2">
        <v>1028.6270300000001</v>
      </c>
    </row>
    <row r="226" spans="1:8" x14ac:dyDescent="0.2">
      <c r="A226" s="3" t="s">
        <v>6</v>
      </c>
      <c r="B226" s="2">
        <v>16.225660000000001</v>
      </c>
      <c r="C226" s="2">
        <v>1549.32</v>
      </c>
      <c r="D226" s="2">
        <v>25.821999999999999</v>
      </c>
      <c r="E226" s="2">
        <v>1.0759166666666666</v>
      </c>
      <c r="F226" s="2">
        <v>667.13740000000007</v>
      </c>
      <c r="G226" s="2">
        <v>19.010439999999999</v>
      </c>
      <c r="H226" s="2">
        <v>702.37350000000004</v>
      </c>
    </row>
    <row r="227" spans="1:8" x14ac:dyDescent="0.2">
      <c r="A227" s="3" t="s">
        <v>5</v>
      </c>
      <c r="B227" s="2">
        <v>1.393</v>
      </c>
      <c r="C227" s="2">
        <v>166.37</v>
      </c>
      <c r="D227" s="2">
        <v>2.7728333333333333</v>
      </c>
      <c r="E227" s="2">
        <v>0.11553472222222222</v>
      </c>
      <c r="F227" s="2">
        <v>428.34508</v>
      </c>
      <c r="G227" s="2">
        <v>10.161530000000001</v>
      </c>
      <c r="H227" s="2">
        <v>439.89961999999997</v>
      </c>
    </row>
    <row r="228" spans="1:8" x14ac:dyDescent="0.2">
      <c r="A228" s="4" t="s">
        <v>3</v>
      </c>
      <c r="B228" s="2"/>
      <c r="C228" s="2"/>
      <c r="D228" s="2"/>
      <c r="E228" s="2"/>
      <c r="F228" s="2"/>
      <c r="G228" s="2"/>
      <c r="H228" s="2"/>
    </row>
    <row r="229" spans="1:8" x14ac:dyDescent="0.2">
      <c r="A229" s="3" t="s">
        <v>9</v>
      </c>
      <c r="B229" s="40" t="s">
        <v>17</v>
      </c>
      <c r="C229" s="40" t="s">
        <v>17</v>
      </c>
      <c r="D229" s="40" t="s">
        <v>17</v>
      </c>
      <c r="E229" s="40" t="s">
        <v>17</v>
      </c>
      <c r="F229" s="2">
        <v>248.60535000000002</v>
      </c>
      <c r="G229" s="2">
        <v>5.3531700000000004</v>
      </c>
      <c r="H229" s="2">
        <v>253.95851999999999</v>
      </c>
    </row>
    <row r="230" spans="1:8" x14ac:dyDescent="0.2">
      <c r="A230" s="3" t="s">
        <v>8</v>
      </c>
      <c r="B230" s="2">
        <v>0.67442999999999997</v>
      </c>
      <c r="C230" s="2">
        <v>1.57</v>
      </c>
      <c r="D230" s="2">
        <v>2.6166666666666668E-2</v>
      </c>
      <c r="E230" s="2">
        <v>1.0902777777777779E-3</v>
      </c>
      <c r="F230" s="2">
        <v>554.85942</v>
      </c>
      <c r="G230" s="2">
        <v>9.93872</v>
      </c>
      <c r="H230" s="2">
        <v>565.47256999999991</v>
      </c>
    </row>
    <row r="231" spans="1:8" x14ac:dyDescent="0.2">
      <c r="A231" s="3" t="s">
        <v>7</v>
      </c>
      <c r="B231" s="2">
        <v>2.37581</v>
      </c>
      <c r="C231" s="2">
        <v>94.86</v>
      </c>
      <c r="D231" s="2">
        <v>1.581</v>
      </c>
      <c r="E231" s="2">
        <v>6.5875000000000003E-2</v>
      </c>
      <c r="F231" s="2">
        <v>540.93888000000004</v>
      </c>
      <c r="G231" s="2">
        <v>8.6785400000000017</v>
      </c>
      <c r="H231" s="2">
        <v>551.99322999999993</v>
      </c>
    </row>
    <row r="232" spans="1:8" x14ac:dyDescent="0.2">
      <c r="A232" s="3" t="s">
        <v>6</v>
      </c>
      <c r="B232" s="2">
        <v>13.59347</v>
      </c>
      <c r="C232" s="2">
        <v>1218.8</v>
      </c>
      <c r="D232" s="2">
        <v>20.313333333333333</v>
      </c>
      <c r="E232" s="2">
        <v>0.84638888888888886</v>
      </c>
      <c r="F232" s="2">
        <v>369.72408000000001</v>
      </c>
      <c r="G232" s="2">
        <v>10.377510000000001</v>
      </c>
      <c r="H232" s="2">
        <v>393.69506000000001</v>
      </c>
    </row>
    <row r="233" spans="1:8" x14ac:dyDescent="0.2">
      <c r="A233" s="3" t="s">
        <v>5</v>
      </c>
      <c r="B233" s="2">
        <v>0.89300000000000002</v>
      </c>
      <c r="C233" s="2">
        <v>125.14</v>
      </c>
      <c r="D233" s="2">
        <v>2.0856666666666666</v>
      </c>
      <c r="E233" s="2">
        <v>8.6902777777777773E-2</v>
      </c>
      <c r="F233" s="2">
        <v>238.249</v>
      </c>
      <c r="G233" s="2">
        <v>6.40327</v>
      </c>
      <c r="H233" s="2">
        <v>245.54526999999999</v>
      </c>
    </row>
    <row r="234" spans="1:8" x14ac:dyDescent="0.2">
      <c r="A234" s="4" t="s">
        <v>2</v>
      </c>
      <c r="B234" s="2"/>
      <c r="C234" s="2"/>
      <c r="D234" s="2"/>
      <c r="E234" s="2"/>
      <c r="F234" s="2"/>
      <c r="G234" s="2"/>
      <c r="H234" s="2"/>
    </row>
    <row r="235" spans="1:8" x14ac:dyDescent="0.2">
      <c r="A235" s="3" t="s">
        <v>9</v>
      </c>
      <c r="B235" s="2">
        <v>0.15587000000000001</v>
      </c>
      <c r="C235" s="2">
        <v>225</v>
      </c>
      <c r="D235" s="2">
        <v>3.75</v>
      </c>
      <c r="E235" s="2">
        <v>0.15625</v>
      </c>
      <c r="F235" s="2">
        <v>259.08371</v>
      </c>
      <c r="G235" s="2">
        <v>2.4645300000000003</v>
      </c>
      <c r="H235" s="2">
        <v>261.70411000000001</v>
      </c>
    </row>
    <row r="236" spans="1:8" x14ac:dyDescent="0.2">
      <c r="A236" s="3" t="s">
        <v>8</v>
      </c>
      <c r="B236" s="2">
        <v>1.02424</v>
      </c>
      <c r="C236" s="2">
        <v>0.62</v>
      </c>
      <c r="D236" s="2">
        <v>1.0333333333333333E-2</v>
      </c>
      <c r="E236" s="2">
        <v>4.3055555555555555E-4</v>
      </c>
      <c r="F236" s="2">
        <v>483.98184999999995</v>
      </c>
      <c r="G236" s="2">
        <v>4.5393299999999996</v>
      </c>
      <c r="H236" s="2">
        <v>489.54540999999995</v>
      </c>
    </row>
    <row r="237" spans="1:8" x14ac:dyDescent="0.2">
      <c r="A237" s="3" t="s">
        <v>7</v>
      </c>
      <c r="B237" s="2">
        <v>2.8730900000000004</v>
      </c>
      <c r="C237" s="2">
        <v>2.88</v>
      </c>
      <c r="D237" s="2">
        <v>4.8000000000000001E-2</v>
      </c>
      <c r="E237" s="2">
        <v>2E-3</v>
      </c>
      <c r="F237" s="2">
        <v>462.12862999999999</v>
      </c>
      <c r="G237" s="2">
        <v>11.632070000000001</v>
      </c>
      <c r="H237" s="2">
        <v>476.63380000000001</v>
      </c>
    </row>
    <row r="238" spans="1:8" x14ac:dyDescent="0.2">
      <c r="A238" s="3" t="s">
        <v>6</v>
      </c>
      <c r="B238" s="2">
        <v>2.63219</v>
      </c>
      <c r="C238" s="2">
        <v>3256.22</v>
      </c>
      <c r="D238" s="2">
        <v>54.270333333333333</v>
      </c>
      <c r="E238" s="2">
        <v>2.2612638888888887</v>
      </c>
      <c r="F238" s="2">
        <v>297.41332</v>
      </c>
      <c r="G238" s="2">
        <v>8.63293</v>
      </c>
      <c r="H238" s="2">
        <v>308.67844000000002</v>
      </c>
    </row>
    <row r="239" spans="1:8" x14ac:dyDescent="0.2">
      <c r="A239" s="3" t="s">
        <v>5</v>
      </c>
      <c r="B239" s="2">
        <v>0.5</v>
      </c>
      <c r="C239" s="2">
        <v>240</v>
      </c>
      <c r="D239" s="2">
        <v>4</v>
      </c>
      <c r="E239" s="2">
        <v>0.16666666666666666</v>
      </c>
      <c r="F239" s="2">
        <v>190.09609</v>
      </c>
      <c r="G239" s="2">
        <v>3.7582600000000004</v>
      </c>
      <c r="H239" s="2">
        <v>194.35434000000001</v>
      </c>
    </row>
    <row r="240" spans="1:8" x14ac:dyDescent="0.2">
      <c r="A240" s="5" t="s">
        <v>240</v>
      </c>
      <c r="B240" s="2"/>
      <c r="C240" s="2"/>
      <c r="D240" s="2"/>
      <c r="E240" s="2"/>
      <c r="F240" s="2"/>
      <c r="G240" s="2"/>
      <c r="H240" s="2"/>
    </row>
    <row r="241" spans="1:8" x14ac:dyDescent="0.2">
      <c r="A241" s="4" t="s">
        <v>4</v>
      </c>
      <c r="B241" s="2"/>
      <c r="C241" s="2"/>
      <c r="D241" s="2"/>
      <c r="E241" s="2"/>
      <c r="F241" s="2"/>
      <c r="G241" s="2"/>
      <c r="H241" s="2"/>
    </row>
    <row r="242" spans="1:8" x14ac:dyDescent="0.2">
      <c r="A242" s="3" t="s">
        <v>1</v>
      </c>
      <c r="B242" s="40" t="s">
        <v>17</v>
      </c>
      <c r="C242" s="40" t="s">
        <v>17</v>
      </c>
      <c r="D242" s="40" t="s">
        <v>17</v>
      </c>
      <c r="E242" s="40" t="s">
        <v>17</v>
      </c>
      <c r="F242" s="2">
        <v>226.86185</v>
      </c>
      <c r="G242" s="2">
        <v>10.166969999999999</v>
      </c>
      <c r="H242" s="2">
        <v>237.02883</v>
      </c>
    </row>
    <row r="243" spans="1:8" x14ac:dyDescent="0.2">
      <c r="A243" s="3" t="s">
        <v>0</v>
      </c>
      <c r="B243" s="2">
        <v>24.722099999999998</v>
      </c>
      <c r="C243" s="2">
        <v>1037.17</v>
      </c>
      <c r="D243" s="2">
        <v>17.286166666666666</v>
      </c>
      <c r="E243" s="2">
        <v>0.72025694444444444</v>
      </c>
      <c r="F243" s="2">
        <v>3418.2184700000003</v>
      </c>
      <c r="G243" s="2">
        <v>61.611359999999998</v>
      </c>
      <c r="H243" s="2">
        <v>3504.5519300000001</v>
      </c>
    </row>
    <row r="244" spans="1:8" x14ac:dyDescent="0.2">
      <c r="A244" s="4" t="s">
        <v>3</v>
      </c>
      <c r="B244" s="2"/>
      <c r="C244" s="2"/>
      <c r="D244" s="2"/>
      <c r="E244" s="2"/>
      <c r="F244" s="2"/>
      <c r="G244" s="2"/>
      <c r="H244" s="2"/>
    </row>
    <row r="245" spans="1:8" x14ac:dyDescent="0.2">
      <c r="A245" s="3" t="s">
        <v>1</v>
      </c>
      <c r="B245" s="40" t="s">
        <v>17</v>
      </c>
      <c r="C245" s="40" t="s">
        <v>17</v>
      </c>
      <c r="D245" s="40" t="s">
        <v>17</v>
      </c>
      <c r="E245" s="40" t="s">
        <v>17</v>
      </c>
      <c r="F245" s="2">
        <v>107.32884</v>
      </c>
      <c r="G245" s="2">
        <v>4.7522200000000003</v>
      </c>
      <c r="H245" s="2">
        <v>112.08105999999999</v>
      </c>
    </row>
    <row r="246" spans="1:8" x14ac:dyDescent="0.2">
      <c r="A246" s="3" t="s">
        <v>0</v>
      </c>
      <c r="B246" s="2">
        <v>17.5367</v>
      </c>
      <c r="C246" s="2">
        <v>964.03</v>
      </c>
      <c r="D246" s="2">
        <v>16.067166666666665</v>
      </c>
      <c r="E246" s="2">
        <v>0.66946527777777776</v>
      </c>
      <c r="F246" s="2">
        <v>1845.0478899999998</v>
      </c>
      <c r="G246" s="2">
        <v>35.999000000000002</v>
      </c>
      <c r="H246" s="2">
        <v>1898.5835900000002</v>
      </c>
    </row>
    <row r="247" spans="1:8" x14ac:dyDescent="0.2">
      <c r="A247" s="4" t="s">
        <v>2</v>
      </c>
      <c r="B247" s="2"/>
      <c r="C247" s="2"/>
      <c r="D247" s="2"/>
      <c r="E247" s="2"/>
      <c r="F247" s="2"/>
      <c r="G247" s="2"/>
      <c r="H247" s="2"/>
    </row>
    <row r="248" spans="1:8" x14ac:dyDescent="0.2">
      <c r="A248" s="3" t="s">
        <v>1</v>
      </c>
      <c r="B248" s="40" t="s">
        <v>17</v>
      </c>
      <c r="C248" s="40" t="s">
        <v>17</v>
      </c>
      <c r="D248" s="40" t="s">
        <v>17</v>
      </c>
      <c r="E248" s="40" t="s">
        <v>17</v>
      </c>
      <c r="F248" s="2">
        <v>119.53300999999999</v>
      </c>
      <c r="G248" s="2">
        <v>5.4147600000000002</v>
      </c>
      <c r="H248" s="2">
        <v>124.94777000000001</v>
      </c>
    </row>
    <row r="249" spans="1:8" x14ac:dyDescent="0.2">
      <c r="A249" s="3" t="s">
        <v>0</v>
      </c>
      <c r="B249" s="2">
        <v>7.1853999999999996</v>
      </c>
      <c r="C249" s="2">
        <v>1215.6600000000001</v>
      </c>
      <c r="D249" s="2">
        <v>20.261000000000003</v>
      </c>
      <c r="E249" s="2">
        <v>0.84420833333333345</v>
      </c>
      <c r="F249" s="2">
        <v>1573.17058</v>
      </c>
      <c r="G249" s="2">
        <v>25.612359999999999</v>
      </c>
      <c r="H249" s="2">
        <v>1605.9683300000002</v>
      </c>
    </row>
  </sheetData>
  <mergeCells count="10">
    <mergeCell ref="H2:H3"/>
    <mergeCell ref="C3:C4"/>
    <mergeCell ref="D3:D4"/>
    <mergeCell ref="E3:E4"/>
    <mergeCell ref="F4:H4"/>
    <mergeCell ref="A2:A4"/>
    <mergeCell ref="B2:B3"/>
    <mergeCell ref="C2:E2"/>
    <mergeCell ref="F2:F3"/>
    <mergeCell ref="G2:G3"/>
  </mergeCells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52"/>
  <sheetViews>
    <sheetView zoomScaleNormal="100" workbookViewId="0"/>
  </sheetViews>
  <sheetFormatPr defaultRowHeight="11.25" x14ac:dyDescent="0.2"/>
  <cols>
    <col min="1" max="1" width="27.7109375" style="1" customWidth="1"/>
    <col min="2" max="7" width="15.28515625" style="1" customWidth="1"/>
    <col min="8" max="16384" width="9.140625" style="1"/>
  </cols>
  <sheetData>
    <row r="1" spans="1:7" s="23" customFormat="1" ht="20.100000000000001" customHeight="1" x14ac:dyDescent="0.2">
      <c r="A1" s="23" t="s">
        <v>217</v>
      </c>
    </row>
    <row r="2" spans="1:7" ht="17.25" customHeight="1" x14ac:dyDescent="0.2">
      <c r="A2" s="44" t="s">
        <v>138</v>
      </c>
      <c r="B2" s="60" t="s">
        <v>163</v>
      </c>
      <c r="C2" s="64"/>
      <c r="D2" s="65" t="s">
        <v>53</v>
      </c>
      <c r="E2" s="60" t="s">
        <v>163</v>
      </c>
      <c r="F2" s="64"/>
      <c r="G2" s="67" t="s">
        <v>53</v>
      </c>
    </row>
    <row r="3" spans="1:7" ht="51.75" customHeight="1" x14ac:dyDescent="0.2">
      <c r="A3" s="44"/>
      <c r="B3" s="31" t="s">
        <v>162</v>
      </c>
      <c r="C3" s="31" t="s">
        <v>161</v>
      </c>
      <c r="D3" s="66"/>
      <c r="E3" s="31" t="s">
        <v>162</v>
      </c>
      <c r="F3" s="31" t="s">
        <v>161</v>
      </c>
      <c r="G3" s="68"/>
    </row>
    <row r="4" spans="1:7" ht="12.75" customHeight="1" x14ac:dyDescent="0.2">
      <c r="A4" s="44"/>
      <c r="B4" s="62" t="s">
        <v>65</v>
      </c>
      <c r="C4" s="69"/>
      <c r="D4" s="69"/>
      <c r="E4" s="62" t="s">
        <v>64</v>
      </c>
      <c r="F4" s="69"/>
      <c r="G4" s="69"/>
    </row>
    <row r="5" spans="1:7" ht="11.25" customHeight="1" x14ac:dyDescent="0.2">
      <c r="A5" s="22" t="s">
        <v>227</v>
      </c>
      <c r="B5" s="21"/>
      <c r="C5" s="21"/>
      <c r="D5" s="21"/>
      <c r="E5" s="21"/>
      <c r="F5" s="21"/>
      <c r="G5" s="21"/>
    </row>
    <row r="6" spans="1:7" s="13" customFormat="1" ht="11.25" customHeight="1" x14ac:dyDescent="0.2">
      <c r="A6" s="4" t="s">
        <v>4</v>
      </c>
      <c r="B6" s="4"/>
      <c r="C6" s="4"/>
      <c r="D6" s="4"/>
      <c r="E6" s="4"/>
      <c r="F6" s="4"/>
      <c r="G6" s="4"/>
    </row>
    <row r="7" spans="1:7" ht="11.25" customHeight="1" x14ac:dyDescent="0.2">
      <c r="A7" s="3" t="s">
        <v>63</v>
      </c>
      <c r="B7" s="2">
        <v>14.08456</v>
      </c>
      <c r="C7" s="2">
        <v>8.93309</v>
      </c>
      <c r="D7" s="2">
        <v>23.01764</v>
      </c>
      <c r="E7" s="2">
        <v>61.190287101544726</v>
      </c>
      <c r="F7" s="2">
        <v>38.809756343395762</v>
      </c>
      <c r="G7" s="2">
        <v>100</v>
      </c>
    </row>
    <row r="8" spans="1:7" ht="11.25" customHeight="1" x14ac:dyDescent="0.2">
      <c r="A8" s="10" t="s">
        <v>62</v>
      </c>
      <c r="B8" s="2">
        <v>102.54122</v>
      </c>
      <c r="C8" s="2">
        <v>144.70425</v>
      </c>
      <c r="D8" s="2">
        <v>247.24548000000001</v>
      </c>
      <c r="E8" s="2">
        <v>41.473445743072837</v>
      </c>
      <c r="F8" s="2">
        <v>58.526550212363837</v>
      </c>
      <c r="G8" s="2">
        <v>100</v>
      </c>
    </row>
    <row r="9" spans="1:7" ht="11.25" customHeight="1" x14ac:dyDescent="0.2">
      <c r="A9" s="3" t="s">
        <v>61</v>
      </c>
      <c r="B9" s="2">
        <v>157.23967999999999</v>
      </c>
      <c r="C9" s="2">
        <v>289.0326</v>
      </c>
      <c r="D9" s="2">
        <v>446.27228000000002</v>
      </c>
      <c r="E9" s="2">
        <v>35.234023497941656</v>
      </c>
      <c r="F9" s="2">
        <v>64.765976502058336</v>
      </c>
      <c r="G9" s="2">
        <v>100</v>
      </c>
    </row>
    <row r="10" spans="1:7" ht="11.25" customHeight="1" x14ac:dyDescent="0.2">
      <c r="A10" s="3" t="s">
        <v>60</v>
      </c>
      <c r="B10" s="2">
        <v>150.57549</v>
      </c>
      <c r="C10" s="2">
        <v>303.16543999999999</v>
      </c>
      <c r="D10" s="2">
        <v>453.74092999999999</v>
      </c>
      <c r="E10" s="2">
        <v>33.185344332943473</v>
      </c>
      <c r="F10" s="2">
        <v>66.814655667056527</v>
      </c>
      <c r="G10" s="2">
        <v>100</v>
      </c>
    </row>
    <row r="11" spans="1:7" ht="11.25" customHeight="1" x14ac:dyDescent="0.2">
      <c r="A11" s="10" t="s">
        <v>59</v>
      </c>
      <c r="B11" s="2">
        <v>166.20050000000001</v>
      </c>
      <c r="C11" s="2">
        <v>336.42910999999998</v>
      </c>
      <c r="D11" s="2">
        <v>502.62961000000001</v>
      </c>
      <c r="E11" s="2">
        <v>33.066197592298629</v>
      </c>
      <c r="F11" s="2">
        <v>66.933802407701364</v>
      </c>
      <c r="G11" s="2">
        <v>100</v>
      </c>
    </row>
    <row r="12" spans="1:7" ht="11.25" customHeight="1" x14ac:dyDescent="0.2">
      <c r="A12" s="3" t="s">
        <v>58</v>
      </c>
      <c r="B12" s="2">
        <v>221.29559</v>
      </c>
      <c r="C12" s="2">
        <v>461.92932000000002</v>
      </c>
      <c r="D12" s="2">
        <v>683.22491000000002</v>
      </c>
      <c r="E12" s="2">
        <v>32.389859731548718</v>
      </c>
      <c r="F12" s="2">
        <v>67.610140268451275</v>
      </c>
      <c r="G12" s="2">
        <v>100</v>
      </c>
    </row>
    <row r="13" spans="1:7" ht="11.25" customHeight="1" x14ac:dyDescent="0.2">
      <c r="A13" s="3" t="s">
        <v>57</v>
      </c>
      <c r="B13" s="2">
        <v>194.05865</v>
      </c>
      <c r="C13" s="2">
        <v>428.45996000000002</v>
      </c>
      <c r="D13" s="2">
        <v>622.51859999999999</v>
      </c>
      <c r="E13" s="2">
        <v>31.173148882619735</v>
      </c>
      <c r="F13" s="2">
        <v>68.82685272375798</v>
      </c>
      <c r="G13" s="2">
        <v>100</v>
      </c>
    </row>
    <row r="14" spans="1:7" ht="11.25" customHeight="1" x14ac:dyDescent="0.2">
      <c r="A14" s="3" t="s">
        <v>56</v>
      </c>
      <c r="B14" s="2">
        <v>169.38497000000001</v>
      </c>
      <c r="C14" s="2">
        <v>368.70218</v>
      </c>
      <c r="D14" s="2">
        <v>538.08715000000007</v>
      </c>
      <c r="E14" s="2">
        <v>31.479095904817644</v>
      </c>
      <c r="F14" s="2">
        <v>68.520904095182345</v>
      </c>
      <c r="G14" s="2">
        <v>100</v>
      </c>
    </row>
    <row r="15" spans="1:7" ht="11.25" customHeight="1" x14ac:dyDescent="0.2">
      <c r="A15" s="10" t="s">
        <v>55</v>
      </c>
      <c r="B15" s="2">
        <v>121.40454</v>
      </c>
      <c r="C15" s="2">
        <v>285.69783000000001</v>
      </c>
      <c r="D15" s="2">
        <v>407.10237000000001</v>
      </c>
      <c r="E15" s="2">
        <v>29.821624472488335</v>
      </c>
      <c r="F15" s="2">
        <v>70.178375527511676</v>
      </c>
      <c r="G15" s="2">
        <v>100</v>
      </c>
    </row>
    <row r="16" spans="1:7" ht="11.25" customHeight="1" x14ac:dyDescent="0.2">
      <c r="A16" s="3" t="s">
        <v>54</v>
      </c>
      <c r="B16" s="2">
        <v>58.692129999999999</v>
      </c>
      <c r="C16" s="2">
        <v>209.73873</v>
      </c>
      <c r="D16" s="2">
        <v>268.43086</v>
      </c>
      <c r="E16" s="2">
        <v>21.86489660689535</v>
      </c>
      <c r="F16" s="2">
        <v>78.135103393104657</v>
      </c>
      <c r="G16" s="2">
        <v>100</v>
      </c>
    </row>
    <row r="17" spans="1:7" s="5" customFormat="1" ht="11.25" customHeight="1" x14ac:dyDescent="0.2">
      <c r="A17" s="20" t="s">
        <v>53</v>
      </c>
      <c r="B17" s="16">
        <v>1355.47732</v>
      </c>
      <c r="C17" s="16">
        <v>2836.7925</v>
      </c>
      <c r="D17" s="16">
        <v>4192.2698199999995</v>
      </c>
      <c r="E17" s="16">
        <v>32.332778618719729</v>
      </c>
      <c r="F17" s="16">
        <v>67.667221381280285</v>
      </c>
      <c r="G17" s="16">
        <v>100</v>
      </c>
    </row>
    <row r="18" spans="1:7" ht="11.25" customHeight="1" x14ac:dyDescent="0.2">
      <c r="A18" s="14" t="s">
        <v>3</v>
      </c>
      <c r="B18" s="2"/>
      <c r="C18" s="2"/>
      <c r="D18" s="2"/>
      <c r="E18" s="2"/>
      <c r="F18" s="2"/>
      <c r="G18" s="2"/>
    </row>
    <row r="19" spans="1:7" ht="11.25" customHeight="1" x14ac:dyDescent="0.2">
      <c r="A19" s="3" t="s">
        <v>63</v>
      </c>
      <c r="B19" s="2">
        <v>8.7679500000000008</v>
      </c>
      <c r="C19" s="2">
        <v>5.5988199999999999</v>
      </c>
      <c r="D19" s="2">
        <v>14.366770000000001</v>
      </c>
      <c r="E19" s="2">
        <v>61.029375426766073</v>
      </c>
      <c r="F19" s="2">
        <v>38.970624573233927</v>
      </c>
      <c r="G19" s="2">
        <v>100</v>
      </c>
    </row>
    <row r="20" spans="1:7" ht="11.25" customHeight="1" x14ac:dyDescent="0.2">
      <c r="A20" s="10" t="s">
        <v>62</v>
      </c>
      <c r="B20" s="2">
        <v>52.492599999999996</v>
      </c>
      <c r="C20" s="2">
        <v>86.001809999999992</v>
      </c>
      <c r="D20" s="2">
        <v>138.49441000000002</v>
      </c>
      <c r="E20" s="2">
        <v>37.902323999936165</v>
      </c>
      <c r="F20" s="2">
        <v>62.097676000063814</v>
      </c>
      <c r="G20" s="2">
        <v>100</v>
      </c>
    </row>
    <row r="21" spans="1:7" ht="11.25" customHeight="1" x14ac:dyDescent="0.2">
      <c r="A21" s="3" t="s">
        <v>61</v>
      </c>
      <c r="B21" s="2">
        <v>80.691890000000001</v>
      </c>
      <c r="C21" s="2">
        <v>174.99136999999999</v>
      </c>
      <c r="D21" s="2">
        <v>255.68326999999999</v>
      </c>
      <c r="E21" s="2">
        <v>31.559315554748657</v>
      </c>
      <c r="F21" s="2">
        <v>68.440680534162439</v>
      </c>
      <c r="G21" s="2">
        <v>100</v>
      </c>
    </row>
    <row r="22" spans="1:7" ht="11.25" customHeight="1" x14ac:dyDescent="0.2">
      <c r="A22" s="3" t="s">
        <v>60</v>
      </c>
      <c r="B22" s="2">
        <v>86.285250000000005</v>
      </c>
      <c r="C22" s="2">
        <v>190.41873000000001</v>
      </c>
      <c r="D22" s="2">
        <v>276.70396999999997</v>
      </c>
      <c r="E22" s="2">
        <v>31.183235282095882</v>
      </c>
      <c r="F22" s="2">
        <v>68.816768331874684</v>
      </c>
      <c r="G22" s="2">
        <v>100</v>
      </c>
    </row>
    <row r="23" spans="1:7" ht="11.25" customHeight="1" x14ac:dyDescent="0.2">
      <c r="A23" s="10" t="s">
        <v>59</v>
      </c>
      <c r="B23" s="2">
        <v>84.372399999999999</v>
      </c>
      <c r="C23" s="2">
        <v>198.40887000000001</v>
      </c>
      <c r="D23" s="2">
        <v>282.78127000000001</v>
      </c>
      <c r="E23" s="2">
        <v>29.836629561781088</v>
      </c>
      <c r="F23" s="2">
        <v>70.163370438218905</v>
      </c>
      <c r="G23" s="2">
        <v>100</v>
      </c>
    </row>
    <row r="24" spans="1:7" ht="11.25" customHeight="1" x14ac:dyDescent="0.2">
      <c r="A24" s="3" t="s">
        <v>58</v>
      </c>
      <c r="B24" s="2">
        <v>105.37655000000001</v>
      </c>
      <c r="C24" s="2">
        <v>264.80354</v>
      </c>
      <c r="D24" s="2">
        <v>370.18009999999998</v>
      </c>
      <c r="E24" s="2">
        <v>28.466292488440093</v>
      </c>
      <c r="F24" s="2">
        <v>71.533704810172125</v>
      </c>
      <c r="G24" s="2">
        <v>100</v>
      </c>
    </row>
    <row r="25" spans="1:7" ht="11.25" customHeight="1" x14ac:dyDescent="0.2">
      <c r="A25" s="3" t="s">
        <v>57</v>
      </c>
      <c r="B25" s="2">
        <v>80.422210000000007</v>
      </c>
      <c r="C25" s="2">
        <v>237.66869</v>
      </c>
      <c r="D25" s="2">
        <v>318.09090000000003</v>
      </c>
      <c r="E25" s="2">
        <v>25.282776086961306</v>
      </c>
      <c r="F25" s="2">
        <v>74.717223913038694</v>
      </c>
      <c r="G25" s="2">
        <v>100</v>
      </c>
    </row>
    <row r="26" spans="1:7" ht="11.25" customHeight="1" x14ac:dyDescent="0.2">
      <c r="A26" s="3" t="s">
        <v>56</v>
      </c>
      <c r="B26" s="2">
        <v>66.693399999999997</v>
      </c>
      <c r="C26" s="2">
        <v>205.61199999999999</v>
      </c>
      <c r="D26" s="2">
        <v>272.30540000000002</v>
      </c>
      <c r="E26" s="2">
        <v>24.492132730382867</v>
      </c>
      <c r="F26" s="2">
        <v>75.507867269617122</v>
      </c>
      <c r="G26" s="2">
        <v>100</v>
      </c>
    </row>
    <row r="27" spans="1:7" ht="11.25" customHeight="1" x14ac:dyDescent="0.2">
      <c r="A27" s="10" t="s">
        <v>55</v>
      </c>
      <c r="B27" s="2">
        <v>48.779429999999998</v>
      </c>
      <c r="C27" s="2">
        <v>157.58232999999998</v>
      </c>
      <c r="D27" s="2">
        <v>206.36176</v>
      </c>
      <c r="E27" s="2">
        <v>23.637824178277988</v>
      </c>
      <c r="F27" s="2">
        <v>76.362175821722005</v>
      </c>
      <c r="G27" s="2">
        <v>100</v>
      </c>
    </row>
    <row r="28" spans="1:7" ht="11.25" customHeight="1" x14ac:dyDescent="0.2">
      <c r="A28" s="3" t="s">
        <v>54</v>
      </c>
      <c r="B28" s="2">
        <v>31.456799999999998</v>
      </c>
      <c r="C28" s="2">
        <v>137.88342</v>
      </c>
      <c r="D28" s="2">
        <v>169.34021999999999</v>
      </c>
      <c r="E28" s="2">
        <v>18.576094917084671</v>
      </c>
      <c r="F28" s="2">
        <v>81.42390508291534</v>
      </c>
      <c r="G28" s="2">
        <v>100</v>
      </c>
    </row>
    <row r="29" spans="1:7" s="5" customFormat="1" ht="11.25" customHeight="1" x14ac:dyDescent="0.2">
      <c r="A29" s="17" t="s">
        <v>53</v>
      </c>
      <c r="B29" s="16">
        <v>645.33846999999992</v>
      </c>
      <c r="C29" s="16">
        <v>1658.9695900000002</v>
      </c>
      <c r="D29" s="19">
        <v>2304.30807</v>
      </c>
      <c r="E29" s="16">
        <v>28.005737531440399</v>
      </c>
      <c r="F29" s="16">
        <v>71.994262034589852</v>
      </c>
      <c r="G29" s="16">
        <v>100</v>
      </c>
    </row>
    <row r="30" spans="1:7" ht="11.25" customHeight="1" x14ac:dyDescent="0.2">
      <c r="A30" s="14" t="s">
        <v>2</v>
      </c>
      <c r="B30" s="2"/>
      <c r="C30" s="2"/>
      <c r="D30" s="2"/>
      <c r="E30" s="2"/>
      <c r="F30" s="2"/>
      <c r="G30" s="2"/>
    </row>
    <row r="31" spans="1:7" ht="11.25" customHeight="1" x14ac:dyDescent="0.2">
      <c r="A31" s="3" t="s">
        <v>63</v>
      </c>
      <c r="B31" s="2">
        <v>5.3166099999999998</v>
      </c>
      <c r="C31" s="2">
        <v>3.3342700000000001</v>
      </c>
      <c r="D31" s="2">
        <v>8.6508700000000012</v>
      </c>
      <c r="E31" s="2">
        <v>61.457518145573786</v>
      </c>
      <c r="F31" s="2">
        <v>38.542597449736263</v>
      </c>
      <c r="G31" s="2">
        <v>100</v>
      </c>
    </row>
    <row r="32" spans="1:7" ht="11.25" customHeight="1" x14ac:dyDescent="0.2">
      <c r="A32" s="10" t="s">
        <v>62</v>
      </c>
      <c r="B32" s="2">
        <v>50.048629999999996</v>
      </c>
      <c r="C32" s="2">
        <v>58.702440000000003</v>
      </c>
      <c r="D32" s="18">
        <v>108.75107000000001</v>
      </c>
      <c r="E32" s="2">
        <v>46.02127592859545</v>
      </c>
      <c r="F32" s="2">
        <v>53.978724071404535</v>
      </c>
      <c r="G32" s="2">
        <v>100</v>
      </c>
    </row>
    <row r="33" spans="1:7" ht="11.25" customHeight="1" x14ac:dyDescent="0.2">
      <c r="A33" s="3" t="s">
        <v>61</v>
      </c>
      <c r="B33" s="2">
        <v>76.547780000000003</v>
      </c>
      <c r="C33" s="2">
        <v>114.04122</v>
      </c>
      <c r="D33" s="2">
        <v>190.58901</v>
      </c>
      <c r="E33" s="2">
        <v>40.163795383584819</v>
      </c>
      <c r="F33" s="2">
        <v>59.836199369522937</v>
      </c>
      <c r="G33" s="2">
        <v>100</v>
      </c>
    </row>
    <row r="34" spans="1:7" ht="11.25" customHeight="1" x14ac:dyDescent="0.2">
      <c r="A34" s="3" t="s">
        <v>60</v>
      </c>
      <c r="B34" s="2">
        <v>64.290239999999997</v>
      </c>
      <c r="C34" s="2">
        <v>112.74672</v>
      </c>
      <c r="D34" s="2">
        <v>177.03695999999999</v>
      </c>
      <c r="E34" s="2">
        <v>36.314586513460242</v>
      </c>
      <c r="F34" s="2">
        <v>63.685413486539758</v>
      </c>
      <c r="G34" s="2">
        <v>100</v>
      </c>
    </row>
    <row r="35" spans="1:7" ht="11.25" customHeight="1" x14ac:dyDescent="0.2">
      <c r="A35" s="10" t="s">
        <v>59</v>
      </c>
      <c r="B35" s="2">
        <v>81.828100000000006</v>
      </c>
      <c r="C35" s="2">
        <v>138.02023</v>
      </c>
      <c r="D35" s="2">
        <v>219.84832999999998</v>
      </c>
      <c r="E35" s="2">
        <v>37.220250888419308</v>
      </c>
      <c r="F35" s="2">
        <v>62.779749111580706</v>
      </c>
      <c r="G35" s="2">
        <v>100</v>
      </c>
    </row>
    <row r="36" spans="1:7" ht="11.25" customHeight="1" x14ac:dyDescent="0.2">
      <c r="A36" s="3" t="s">
        <v>58</v>
      </c>
      <c r="B36" s="2">
        <v>115.91904</v>
      </c>
      <c r="C36" s="2">
        <v>197.12577999999999</v>
      </c>
      <c r="D36" s="2">
        <v>313.04480999999998</v>
      </c>
      <c r="E36" s="2">
        <v>37.029535803516438</v>
      </c>
      <c r="F36" s="2">
        <v>62.970467390914422</v>
      </c>
      <c r="G36" s="2">
        <v>100</v>
      </c>
    </row>
    <row r="37" spans="1:7" ht="11.25" customHeight="1" x14ac:dyDescent="0.2">
      <c r="A37" s="3" t="s">
        <v>57</v>
      </c>
      <c r="B37" s="2">
        <v>113.63644000000001</v>
      </c>
      <c r="C37" s="2">
        <v>190.79127</v>
      </c>
      <c r="D37" s="2">
        <v>304.42771000000005</v>
      </c>
      <c r="E37" s="2">
        <v>37.32788976404283</v>
      </c>
      <c r="F37" s="2">
        <v>62.672110235957156</v>
      </c>
      <c r="G37" s="2">
        <v>100</v>
      </c>
    </row>
    <row r="38" spans="1:7" ht="11.25" customHeight="1" x14ac:dyDescent="0.2">
      <c r="A38" s="3" t="s">
        <v>56</v>
      </c>
      <c r="B38" s="2">
        <v>102.69157000000001</v>
      </c>
      <c r="C38" s="2">
        <v>163.09018</v>
      </c>
      <c r="D38" s="2">
        <v>265.78174999999999</v>
      </c>
      <c r="E38" s="2">
        <v>38.637555061624816</v>
      </c>
      <c r="F38" s="2">
        <v>61.362444938375191</v>
      </c>
      <c r="G38" s="2">
        <v>100</v>
      </c>
    </row>
    <row r="39" spans="1:7" ht="11.25" customHeight="1" x14ac:dyDescent="0.2">
      <c r="A39" s="10" t="s">
        <v>55</v>
      </c>
      <c r="B39" s="2">
        <v>72.625110000000006</v>
      </c>
      <c r="C39" s="2">
        <v>128.1155</v>
      </c>
      <c r="D39" s="2">
        <v>200.74060999999998</v>
      </c>
      <c r="E39" s="2">
        <v>36.178583894907966</v>
      </c>
      <c r="F39" s="2">
        <v>63.821416105092041</v>
      </c>
      <c r="G39" s="2">
        <v>100</v>
      </c>
    </row>
    <row r="40" spans="1:7" ht="11.25" customHeight="1" x14ac:dyDescent="0.2">
      <c r="A40" s="3" t="s">
        <v>54</v>
      </c>
      <c r="B40" s="2">
        <v>27.235330000000001</v>
      </c>
      <c r="C40" s="2">
        <v>71.8553</v>
      </c>
      <c r="D40" s="2">
        <v>99.090639999999993</v>
      </c>
      <c r="E40" s="2">
        <v>27.485270051742528</v>
      </c>
      <c r="F40" s="2">
        <v>72.514719856486948</v>
      </c>
      <c r="G40" s="2">
        <v>100</v>
      </c>
    </row>
    <row r="41" spans="1:7" s="5" customFormat="1" ht="11.25" customHeight="1" x14ac:dyDescent="0.2">
      <c r="A41" s="17" t="s">
        <v>53</v>
      </c>
      <c r="B41" s="16">
        <v>710.13883999999996</v>
      </c>
      <c r="C41" s="16">
        <v>1177.8229099999999</v>
      </c>
      <c r="D41" s="16">
        <v>1887.9617499999999</v>
      </c>
      <c r="E41" s="16">
        <v>37.614048060030875</v>
      </c>
      <c r="F41" s="16">
        <v>62.385951939969118</v>
      </c>
      <c r="G41" s="16">
        <v>100</v>
      </c>
    </row>
    <row r="42" spans="1:7" ht="11.25" customHeight="1" x14ac:dyDescent="0.2">
      <c r="A42" s="15" t="s">
        <v>228</v>
      </c>
      <c r="B42" s="2"/>
      <c r="C42" s="2"/>
      <c r="D42" s="2"/>
      <c r="E42" s="2"/>
      <c r="F42" s="2"/>
      <c r="G42" s="2"/>
    </row>
    <row r="43" spans="1:7" s="13" customFormat="1" ht="11.25" customHeight="1" x14ac:dyDescent="0.2">
      <c r="A43" s="4" t="s">
        <v>4</v>
      </c>
      <c r="B43" s="11"/>
      <c r="C43" s="11"/>
      <c r="D43" s="11"/>
      <c r="E43" s="2"/>
      <c r="F43" s="2"/>
      <c r="G43" s="2"/>
    </row>
    <row r="44" spans="1:7" ht="11.25" customHeight="1" x14ac:dyDescent="0.2">
      <c r="A44" s="3" t="s">
        <v>52</v>
      </c>
      <c r="B44" s="2">
        <v>123.44747</v>
      </c>
      <c r="C44" s="2">
        <v>347.20352000000003</v>
      </c>
      <c r="D44" s="2">
        <v>470.65100000000001</v>
      </c>
      <c r="E44" s="2">
        <v>26.229089070245255</v>
      </c>
      <c r="F44" s="2">
        <v>73.770908805038133</v>
      </c>
      <c r="G44" s="2">
        <v>100</v>
      </c>
    </row>
    <row r="45" spans="1:7" ht="11.25" customHeight="1" x14ac:dyDescent="0.2">
      <c r="A45" s="3" t="s">
        <v>51</v>
      </c>
      <c r="B45" s="2">
        <v>270.81877000000003</v>
      </c>
      <c r="C45" s="2">
        <v>899.33200999999997</v>
      </c>
      <c r="D45" s="2">
        <v>1170.1507799999999</v>
      </c>
      <c r="E45" s="2">
        <v>23.143920820186956</v>
      </c>
      <c r="F45" s="2">
        <v>76.856079179813051</v>
      </c>
      <c r="G45" s="2">
        <v>100</v>
      </c>
    </row>
    <row r="46" spans="1:7" ht="11.25" customHeight="1" x14ac:dyDescent="0.2">
      <c r="A46" s="3" t="s">
        <v>50</v>
      </c>
      <c r="B46" s="2">
        <v>162.31239000000002</v>
      </c>
      <c r="C46" s="2">
        <v>383.82959999999997</v>
      </c>
      <c r="D46" s="2">
        <v>546.14198999999996</v>
      </c>
      <c r="E46" s="2">
        <v>29.719815171142589</v>
      </c>
      <c r="F46" s="2">
        <v>70.280184828857415</v>
      </c>
      <c r="G46" s="2">
        <v>100</v>
      </c>
    </row>
    <row r="47" spans="1:7" s="5" customFormat="1" ht="11.25" customHeight="1" x14ac:dyDescent="0.2">
      <c r="A47" s="3" t="s">
        <v>49</v>
      </c>
      <c r="B47" s="2">
        <v>284.95178999999996</v>
      </c>
      <c r="C47" s="2">
        <v>600.57796999999994</v>
      </c>
      <c r="D47" s="2">
        <v>885.52976000000001</v>
      </c>
      <c r="E47" s="2">
        <v>32.178680251243044</v>
      </c>
      <c r="F47" s="2">
        <v>67.821319748756935</v>
      </c>
      <c r="G47" s="2">
        <v>100</v>
      </c>
    </row>
    <row r="48" spans="1:7" ht="11.25" customHeight="1" x14ac:dyDescent="0.2">
      <c r="A48" s="3" t="s">
        <v>48</v>
      </c>
      <c r="B48" s="2">
        <v>513.94690000000003</v>
      </c>
      <c r="C48" s="2">
        <v>605.84938999999997</v>
      </c>
      <c r="D48" s="2">
        <v>1119.79629</v>
      </c>
      <c r="E48" s="2">
        <v>45.896463900590348</v>
      </c>
      <c r="F48" s="2">
        <v>54.103536099409652</v>
      </c>
      <c r="G48" s="2">
        <v>100</v>
      </c>
    </row>
    <row r="49" spans="1:7" ht="11.25" customHeight="1" x14ac:dyDescent="0.2">
      <c r="A49" s="7" t="s">
        <v>3</v>
      </c>
      <c r="B49" s="12"/>
      <c r="C49" s="12"/>
      <c r="D49" s="12"/>
      <c r="E49" s="2"/>
      <c r="F49" s="2"/>
      <c r="G49" s="2"/>
    </row>
    <row r="50" spans="1:7" ht="11.25" customHeight="1" x14ac:dyDescent="0.2">
      <c r="A50" s="3" t="s">
        <v>52</v>
      </c>
      <c r="B50" s="2">
        <v>64.817099999999996</v>
      </c>
      <c r="C50" s="2">
        <v>192.46084999999999</v>
      </c>
      <c r="D50" s="2">
        <v>257.27796000000001</v>
      </c>
      <c r="E50" s="2">
        <v>25.193413380609826</v>
      </c>
      <c r="F50" s="2">
        <v>74.806582732543419</v>
      </c>
      <c r="G50" s="2">
        <v>100</v>
      </c>
    </row>
    <row r="51" spans="1:7" s="5" customFormat="1" ht="11.25" customHeight="1" x14ac:dyDescent="0.2">
      <c r="A51" s="3" t="s">
        <v>51</v>
      </c>
      <c r="B51" s="2">
        <v>186.88105999999999</v>
      </c>
      <c r="C51" s="2">
        <v>634.08964000000003</v>
      </c>
      <c r="D51" s="2">
        <v>820.97069999999997</v>
      </c>
      <c r="E51" s="2">
        <v>22.763426270876657</v>
      </c>
      <c r="F51" s="2">
        <v>77.23657372912335</v>
      </c>
      <c r="G51" s="2">
        <v>100</v>
      </c>
    </row>
    <row r="52" spans="1:7" ht="11.25" customHeight="1" x14ac:dyDescent="0.2">
      <c r="A52" s="3" t="s">
        <v>50</v>
      </c>
      <c r="B52" s="2">
        <v>58.376510000000003</v>
      </c>
      <c r="C52" s="2">
        <v>178.61270999999999</v>
      </c>
      <c r="D52" s="2">
        <v>236.98920999999999</v>
      </c>
      <c r="E52" s="2">
        <v>24.632560275634493</v>
      </c>
      <c r="F52" s="2">
        <v>75.367443943966904</v>
      </c>
      <c r="G52" s="2">
        <v>100</v>
      </c>
    </row>
    <row r="53" spans="1:7" ht="11.25" customHeight="1" x14ac:dyDescent="0.2">
      <c r="A53" s="3" t="s">
        <v>49</v>
      </c>
      <c r="B53" s="2">
        <v>143.90057000000002</v>
      </c>
      <c r="C53" s="2">
        <v>340.38440000000003</v>
      </c>
      <c r="D53" s="2">
        <v>484.28496999999999</v>
      </c>
      <c r="E53" s="2">
        <v>29.714027672591204</v>
      </c>
      <c r="F53" s="2">
        <v>70.285972327408814</v>
      </c>
      <c r="G53" s="2">
        <v>100</v>
      </c>
    </row>
    <row r="54" spans="1:7" ht="11.25" customHeight="1" x14ac:dyDescent="0.2">
      <c r="A54" s="3" t="s">
        <v>48</v>
      </c>
      <c r="B54" s="2">
        <v>191.36322000000001</v>
      </c>
      <c r="C54" s="2">
        <v>313.42200000000003</v>
      </c>
      <c r="D54" s="2">
        <v>504.78521999999998</v>
      </c>
      <c r="E54" s="2">
        <v>37.909830244237348</v>
      </c>
      <c r="F54" s="2">
        <v>62.090169755762673</v>
      </c>
      <c r="G54" s="2">
        <v>100</v>
      </c>
    </row>
    <row r="55" spans="1:7" s="5" customFormat="1" ht="11.25" customHeight="1" x14ac:dyDescent="0.2">
      <c r="A55" s="14" t="s">
        <v>2</v>
      </c>
      <c r="B55" s="12"/>
      <c r="C55" s="12"/>
      <c r="D55" s="12"/>
      <c r="E55" s="2"/>
      <c r="F55" s="2"/>
      <c r="G55" s="2"/>
    </row>
    <row r="56" spans="1:7" ht="11.25" customHeight="1" x14ac:dyDescent="0.2">
      <c r="A56" s="3" t="s">
        <v>52</v>
      </c>
      <c r="B56" s="2">
        <v>58.630369999999999</v>
      </c>
      <c r="C56" s="2">
        <v>154.74267</v>
      </c>
      <c r="D56" s="2">
        <v>213.37304</v>
      </c>
      <c r="E56" s="2">
        <v>27.477871618644979</v>
      </c>
      <c r="F56" s="2">
        <v>72.522128381355017</v>
      </c>
      <c r="G56" s="2">
        <v>100</v>
      </c>
    </row>
    <row r="57" spans="1:7" ht="11.25" customHeight="1" x14ac:dyDescent="0.2">
      <c r="A57" s="3" t="s">
        <v>51</v>
      </c>
      <c r="B57" s="2">
        <v>83.937699999999992</v>
      </c>
      <c r="C57" s="2">
        <v>265.24236999999999</v>
      </c>
      <c r="D57" s="2">
        <v>349.18008000000003</v>
      </c>
      <c r="E57" s="2">
        <v>24.038513308090192</v>
      </c>
      <c r="F57" s="2">
        <v>75.961483828057993</v>
      </c>
      <c r="G57" s="2">
        <v>100</v>
      </c>
    </row>
    <row r="58" spans="1:7" ht="11.25" customHeight="1" x14ac:dyDescent="0.2">
      <c r="A58" s="3" t="s">
        <v>50</v>
      </c>
      <c r="B58" s="2">
        <v>103.93588000000001</v>
      </c>
      <c r="C58" s="2">
        <v>205.21689999999998</v>
      </c>
      <c r="D58" s="2">
        <v>309.15278000000001</v>
      </c>
      <c r="E58" s="2">
        <v>33.619584465648344</v>
      </c>
      <c r="F58" s="2">
        <v>66.380415534351641</v>
      </c>
      <c r="G58" s="2">
        <v>100</v>
      </c>
    </row>
    <row r="59" spans="1:7" ht="11.25" customHeight="1" x14ac:dyDescent="0.2">
      <c r="A59" s="3" t="s">
        <v>49</v>
      </c>
      <c r="B59" s="2">
        <v>141.05122</v>
      </c>
      <c r="C59" s="2">
        <v>260.19357000000002</v>
      </c>
      <c r="D59" s="2">
        <v>401.24478999999997</v>
      </c>
      <c r="E59" s="2">
        <v>35.153408471671369</v>
      </c>
      <c r="F59" s="2">
        <v>64.846591528328645</v>
      </c>
      <c r="G59" s="2">
        <v>100</v>
      </c>
    </row>
    <row r="60" spans="1:7" ht="11.25" customHeight="1" x14ac:dyDescent="0.2">
      <c r="A60" s="3" t="s">
        <v>48</v>
      </c>
      <c r="B60" s="2">
        <v>322.58366999999998</v>
      </c>
      <c r="C60" s="2">
        <v>292.42739</v>
      </c>
      <c r="D60" s="2">
        <v>615.0110699999999</v>
      </c>
      <c r="E60" s="2">
        <v>52.451685137960204</v>
      </c>
      <c r="F60" s="2">
        <v>47.548313236052813</v>
      </c>
      <c r="G60" s="2">
        <v>100</v>
      </c>
    </row>
    <row r="61" spans="1:7" ht="11.25" customHeight="1" x14ac:dyDescent="0.2">
      <c r="A61" s="14" t="s">
        <v>229</v>
      </c>
      <c r="B61" s="2"/>
      <c r="C61" s="2"/>
      <c r="D61" s="2"/>
      <c r="E61" s="2"/>
      <c r="F61" s="2"/>
      <c r="G61" s="2"/>
    </row>
    <row r="62" spans="1:7" s="13" customFormat="1" ht="11.25" customHeight="1" x14ac:dyDescent="0.2">
      <c r="A62" s="4" t="s">
        <v>4</v>
      </c>
      <c r="B62" s="11"/>
      <c r="C62" s="11"/>
      <c r="D62" s="11"/>
      <c r="E62" s="2"/>
      <c r="F62" s="2"/>
      <c r="G62" s="2"/>
    </row>
    <row r="63" spans="1:7" ht="11.25" customHeight="1" x14ac:dyDescent="0.2">
      <c r="A63" s="10" t="s">
        <v>38</v>
      </c>
      <c r="B63" s="9">
        <v>225.31820999999999</v>
      </c>
      <c r="C63" s="9">
        <v>533.76925000000006</v>
      </c>
      <c r="D63" s="9">
        <v>759.08745999999996</v>
      </c>
      <c r="E63" s="2">
        <v>29.682773313104132</v>
      </c>
      <c r="F63" s="2">
        <v>70.317226686895879</v>
      </c>
      <c r="G63" s="2">
        <v>100</v>
      </c>
    </row>
    <row r="64" spans="1:7" ht="11.25" customHeight="1" x14ac:dyDescent="0.2">
      <c r="A64" s="3" t="s">
        <v>47</v>
      </c>
      <c r="B64" s="8">
        <v>160.87023000000002</v>
      </c>
      <c r="C64" s="8">
        <v>424.92779999999999</v>
      </c>
      <c r="D64" s="8">
        <v>585.79803000000004</v>
      </c>
      <c r="E64" s="2">
        <v>27.46172260087662</v>
      </c>
      <c r="F64" s="2">
        <v>72.538277399123373</v>
      </c>
      <c r="G64" s="2">
        <v>100</v>
      </c>
    </row>
    <row r="65" spans="1:7" ht="11.25" customHeight="1" x14ac:dyDescent="0.2">
      <c r="A65" s="3" t="s">
        <v>46</v>
      </c>
      <c r="B65" s="8">
        <v>159.33679000000001</v>
      </c>
      <c r="C65" s="8">
        <v>327.78197999999998</v>
      </c>
      <c r="D65" s="8">
        <v>487.11876000000001</v>
      </c>
      <c r="E65" s="2">
        <v>32.710050009159986</v>
      </c>
      <c r="F65" s="2">
        <v>67.289952043727482</v>
      </c>
      <c r="G65" s="2">
        <v>100</v>
      </c>
    </row>
    <row r="66" spans="1:7" ht="11.25" customHeight="1" x14ac:dyDescent="0.2">
      <c r="A66" s="10" t="s">
        <v>45</v>
      </c>
      <c r="B66" s="9">
        <v>120.93361999999999</v>
      </c>
      <c r="C66" s="9">
        <v>351.58915999999999</v>
      </c>
      <c r="D66" s="9">
        <v>472.52278000000001</v>
      </c>
      <c r="E66" s="2">
        <v>25.593183041884242</v>
      </c>
      <c r="F66" s="2">
        <v>74.406816958115755</v>
      </c>
      <c r="G66" s="2">
        <v>100</v>
      </c>
    </row>
    <row r="67" spans="1:7" ht="11.25" customHeight="1" x14ac:dyDescent="0.2">
      <c r="A67" s="10" t="s">
        <v>44</v>
      </c>
      <c r="B67" s="9">
        <v>94.455010000000001</v>
      </c>
      <c r="C67" s="9">
        <v>218.09654999999998</v>
      </c>
      <c r="D67" s="9">
        <v>312.55155999999999</v>
      </c>
      <c r="E67" s="2">
        <v>30.220617039953346</v>
      </c>
      <c r="F67" s="2">
        <v>69.779382960046661</v>
      </c>
      <c r="G67" s="2">
        <v>100</v>
      </c>
    </row>
    <row r="68" spans="1:7" ht="11.25" customHeight="1" x14ac:dyDescent="0.2">
      <c r="A68" s="3" t="s">
        <v>43</v>
      </c>
      <c r="B68" s="8">
        <v>181.29691</v>
      </c>
      <c r="C68" s="8">
        <v>275.86563000000001</v>
      </c>
      <c r="D68" s="8">
        <v>457.16253999999998</v>
      </c>
      <c r="E68" s="2">
        <v>39.656991581156234</v>
      </c>
      <c r="F68" s="2">
        <v>60.343008418843766</v>
      </c>
      <c r="G68" s="2">
        <v>100</v>
      </c>
    </row>
    <row r="69" spans="1:7" ht="11.25" customHeight="1" x14ac:dyDescent="0.2">
      <c r="A69" s="3" t="s">
        <v>42</v>
      </c>
      <c r="B69" s="8">
        <v>216.95495000000003</v>
      </c>
      <c r="C69" s="8">
        <v>371.76287000000002</v>
      </c>
      <c r="D69" s="8">
        <v>588.7178100000001</v>
      </c>
      <c r="E69" s="2">
        <v>36.852112559665898</v>
      </c>
      <c r="F69" s="2">
        <v>63.147889138940769</v>
      </c>
      <c r="G69" s="2">
        <v>100</v>
      </c>
    </row>
    <row r="70" spans="1:7" ht="11.25" customHeight="1" x14ac:dyDescent="0.2">
      <c r="A70" s="3" t="s">
        <v>41</v>
      </c>
      <c r="B70" s="8">
        <v>196.31160999999997</v>
      </c>
      <c r="C70" s="8">
        <v>332.99927000000002</v>
      </c>
      <c r="D70" s="8">
        <v>529.31087000000002</v>
      </c>
      <c r="E70" s="2">
        <v>37.08815010732728</v>
      </c>
      <c r="F70" s="2">
        <v>62.911851781921655</v>
      </c>
      <c r="G70" s="2">
        <v>100</v>
      </c>
    </row>
    <row r="71" spans="1:7" ht="11.25" customHeight="1" x14ac:dyDescent="0.2">
      <c r="A71" s="7" t="s">
        <v>3</v>
      </c>
      <c r="B71" s="12"/>
      <c r="C71" s="12"/>
      <c r="D71" s="12"/>
      <c r="E71" s="2"/>
      <c r="F71" s="2"/>
      <c r="G71" s="2"/>
    </row>
    <row r="72" spans="1:7" ht="11.25" customHeight="1" x14ac:dyDescent="0.2">
      <c r="A72" s="10" t="s">
        <v>38</v>
      </c>
      <c r="B72" s="9">
        <v>95.63373</v>
      </c>
      <c r="C72" s="9">
        <v>304.57120000000003</v>
      </c>
      <c r="D72" s="9">
        <v>400.20494000000002</v>
      </c>
      <c r="E72" s="2">
        <v>23.89618928741859</v>
      </c>
      <c r="F72" s="2">
        <v>76.10380821386164</v>
      </c>
      <c r="G72" s="2">
        <v>100</v>
      </c>
    </row>
    <row r="73" spans="1:7" ht="11.25" customHeight="1" x14ac:dyDescent="0.2">
      <c r="A73" s="3" t="s">
        <v>47</v>
      </c>
      <c r="B73" s="8">
        <v>75.3964</v>
      </c>
      <c r="C73" s="8">
        <v>249.06557000000001</v>
      </c>
      <c r="D73" s="8">
        <v>324.46196000000003</v>
      </c>
      <c r="E73" s="2">
        <v>23.237361939131475</v>
      </c>
      <c r="F73" s="2">
        <v>76.762641142893912</v>
      </c>
      <c r="G73" s="2">
        <v>100</v>
      </c>
    </row>
    <row r="74" spans="1:7" ht="11.25" customHeight="1" x14ac:dyDescent="0.2">
      <c r="A74" s="3" t="s">
        <v>46</v>
      </c>
      <c r="B74" s="8">
        <v>74.84075</v>
      </c>
      <c r="C74" s="8">
        <v>197.04930999999999</v>
      </c>
      <c r="D74" s="8">
        <v>271.89006000000001</v>
      </c>
      <c r="E74" s="2">
        <v>27.526107427391793</v>
      </c>
      <c r="F74" s="2">
        <v>72.473892572608207</v>
      </c>
      <c r="G74" s="2">
        <v>100</v>
      </c>
    </row>
    <row r="75" spans="1:7" ht="11.25" customHeight="1" x14ac:dyDescent="0.2">
      <c r="A75" s="10" t="s">
        <v>45</v>
      </c>
      <c r="B75" s="9">
        <v>58.983550000000001</v>
      </c>
      <c r="C75" s="9">
        <v>203.04405</v>
      </c>
      <c r="D75" s="9">
        <v>262.02760000000001</v>
      </c>
      <c r="E75" s="2">
        <v>22.510434015348004</v>
      </c>
      <c r="F75" s="2">
        <v>77.489565984652003</v>
      </c>
      <c r="G75" s="2">
        <v>100</v>
      </c>
    </row>
    <row r="76" spans="1:7" ht="11.25" customHeight="1" x14ac:dyDescent="0.2">
      <c r="A76" s="10" t="s">
        <v>44</v>
      </c>
      <c r="B76" s="9">
        <v>44.503099999999996</v>
      </c>
      <c r="C76" s="9">
        <v>128.02941000000001</v>
      </c>
      <c r="D76" s="9">
        <v>172.53251</v>
      </c>
      <c r="E76" s="2">
        <v>25.79403730925841</v>
      </c>
      <c r="F76" s="2">
        <v>74.2059626907416</v>
      </c>
      <c r="G76" s="2">
        <v>100</v>
      </c>
    </row>
    <row r="77" spans="1:7" ht="11.25" customHeight="1" x14ac:dyDescent="0.2">
      <c r="A77" s="3" t="s">
        <v>43</v>
      </c>
      <c r="B77" s="8">
        <v>91.262770000000003</v>
      </c>
      <c r="C77" s="8">
        <v>160.78382000000002</v>
      </c>
      <c r="D77" s="8">
        <v>252.04660000000001</v>
      </c>
      <c r="E77" s="2">
        <v>36.20868918684085</v>
      </c>
      <c r="F77" s="2">
        <v>63.791306845638864</v>
      </c>
      <c r="G77" s="2">
        <v>100</v>
      </c>
    </row>
    <row r="78" spans="1:7" ht="11.25" customHeight="1" x14ac:dyDescent="0.2">
      <c r="A78" s="3" t="s">
        <v>42</v>
      </c>
      <c r="B78" s="8">
        <v>106.37898</v>
      </c>
      <c r="C78" s="8">
        <v>221.65620999999999</v>
      </c>
      <c r="D78" s="8">
        <v>328.03520000000003</v>
      </c>
      <c r="E78" s="2">
        <v>32.429135653734718</v>
      </c>
      <c r="F78" s="2">
        <v>67.570861297811931</v>
      </c>
      <c r="G78" s="2">
        <v>100</v>
      </c>
    </row>
    <row r="79" spans="1:7" ht="11.25" customHeight="1" x14ac:dyDescent="0.2">
      <c r="A79" s="3" t="s">
        <v>41</v>
      </c>
      <c r="B79" s="8">
        <v>98.339190000000002</v>
      </c>
      <c r="C79" s="8">
        <v>194.77001000000001</v>
      </c>
      <c r="D79" s="8">
        <v>293.10919999999999</v>
      </c>
      <c r="E79" s="2">
        <v>33.550359388241652</v>
      </c>
      <c r="F79" s="2">
        <v>66.449640611758355</v>
      </c>
      <c r="G79" s="2">
        <v>100</v>
      </c>
    </row>
    <row r="80" spans="1:7" ht="11.25" customHeight="1" x14ac:dyDescent="0.2">
      <c r="A80" s="14" t="s">
        <v>2</v>
      </c>
      <c r="B80" s="11"/>
      <c r="C80" s="11"/>
      <c r="D80" s="11"/>
      <c r="E80" s="2"/>
      <c r="F80" s="2"/>
      <c r="G80" s="2"/>
    </row>
    <row r="81" spans="1:7" ht="11.25" customHeight="1" x14ac:dyDescent="0.2">
      <c r="A81" s="10" t="s">
        <v>38</v>
      </c>
      <c r="B81" s="9">
        <v>129.68448000000001</v>
      </c>
      <c r="C81" s="9">
        <v>229.19804000000002</v>
      </c>
      <c r="D81" s="9">
        <v>358.88252</v>
      </c>
      <c r="E81" s="2">
        <v>36.135635694934379</v>
      </c>
      <c r="F81" s="2">
        <v>63.864364305065635</v>
      </c>
      <c r="G81" s="2">
        <v>100</v>
      </c>
    </row>
    <row r="82" spans="1:7" ht="11.25" customHeight="1" x14ac:dyDescent="0.2">
      <c r="A82" s="3" t="s">
        <v>47</v>
      </c>
      <c r="B82" s="8">
        <v>85.473830000000007</v>
      </c>
      <c r="C82" s="8">
        <v>175.86223999999999</v>
      </c>
      <c r="D82" s="8">
        <v>261.33607000000001</v>
      </c>
      <c r="E82" s="2">
        <v>32.706480203823382</v>
      </c>
      <c r="F82" s="2">
        <v>67.293519796176611</v>
      </c>
      <c r="G82" s="2">
        <v>100</v>
      </c>
    </row>
    <row r="83" spans="1:7" ht="11.25" customHeight="1" x14ac:dyDescent="0.2">
      <c r="A83" s="3" t="s">
        <v>46</v>
      </c>
      <c r="B83" s="8">
        <v>84.496030000000005</v>
      </c>
      <c r="C83" s="8">
        <v>130.73266000000001</v>
      </c>
      <c r="D83" s="8">
        <v>215.2287</v>
      </c>
      <c r="E83" s="2">
        <v>39.258718748940083</v>
      </c>
      <c r="F83" s="2">
        <v>60.741276604839413</v>
      </c>
      <c r="G83" s="2">
        <v>100</v>
      </c>
    </row>
    <row r="84" spans="1:7" ht="11.25" customHeight="1" x14ac:dyDescent="0.2">
      <c r="A84" s="10" t="s">
        <v>45</v>
      </c>
      <c r="B84" s="9">
        <v>61.950069999999997</v>
      </c>
      <c r="C84" s="9">
        <v>148.54512</v>
      </c>
      <c r="D84" s="9">
        <v>210.49519000000001</v>
      </c>
      <c r="E84" s="2">
        <v>29.430634495733603</v>
      </c>
      <c r="F84" s="2">
        <v>70.569365504266386</v>
      </c>
      <c r="G84" s="2">
        <v>100</v>
      </c>
    </row>
    <row r="85" spans="1:7" ht="11.25" customHeight="1" x14ac:dyDescent="0.2">
      <c r="A85" s="10" t="s">
        <v>44</v>
      </c>
      <c r="B85" s="9">
        <v>49.951910000000005</v>
      </c>
      <c r="C85" s="9">
        <v>90.067130000000006</v>
      </c>
      <c r="D85" s="9">
        <v>140.01904000000002</v>
      </c>
      <c r="E85" s="2">
        <v>35.675083902874924</v>
      </c>
      <c r="F85" s="2">
        <v>64.324916097125069</v>
      </c>
      <c r="G85" s="2">
        <v>100</v>
      </c>
    </row>
    <row r="86" spans="1:7" ht="11.25" customHeight="1" x14ac:dyDescent="0.2">
      <c r="A86" s="3" t="s">
        <v>43</v>
      </c>
      <c r="B86" s="8">
        <v>90.034139999999994</v>
      </c>
      <c r="C86" s="8">
        <v>115.08181</v>
      </c>
      <c r="D86" s="8">
        <v>205.11595</v>
      </c>
      <c r="E86" s="2">
        <v>43.894265658033902</v>
      </c>
      <c r="F86" s="2">
        <v>56.105734341966098</v>
      </c>
      <c r="G86" s="2">
        <v>100</v>
      </c>
    </row>
    <row r="87" spans="1:7" ht="11.25" customHeight="1" x14ac:dyDescent="0.2">
      <c r="A87" s="3" t="s">
        <v>42</v>
      </c>
      <c r="B87" s="8">
        <v>110.57596000000001</v>
      </c>
      <c r="C87" s="8">
        <v>150.10665</v>
      </c>
      <c r="D87" s="8">
        <v>260.68261999999999</v>
      </c>
      <c r="E87" s="2">
        <v>42.417848953643329</v>
      </c>
      <c r="F87" s="2">
        <v>57.582147210274329</v>
      </c>
      <c r="G87" s="2">
        <v>100</v>
      </c>
    </row>
    <row r="88" spans="1:7" ht="11.25" customHeight="1" x14ac:dyDescent="0.2">
      <c r="A88" s="3" t="s">
        <v>41</v>
      </c>
      <c r="B88" s="8">
        <v>97.97242</v>
      </c>
      <c r="C88" s="8">
        <v>138.22925000000001</v>
      </c>
      <c r="D88" s="8">
        <v>236.20167000000001</v>
      </c>
      <c r="E88" s="2">
        <v>41.478292680995857</v>
      </c>
      <c r="F88" s="2">
        <v>58.521707319004136</v>
      </c>
      <c r="G88" s="2">
        <v>100</v>
      </c>
    </row>
    <row r="89" spans="1:7" ht="11.25" customHeight="1" x14ac:dyDescent="0.2">
      <c r="A89" s="5" t="s">
        <v>230</v>
      </c>
      <c r="B89" s="2"/>
      <c r="C89" s="2"/>
      <c r="D89" s="2"/>
      <c r="E89" s="2"/>
      <c r="F89" s="2"/>
      <c r="G89" s="2"/>
    </row>
    <row r="90" spans="1:7" s="13" customFormat="1" ht="11.25" customHeight="1" x14ac:dyDescent="0.2">
      <c r="A90" s="4" t="s">
        <v>4</v>
      </c>
      <c r="B90" s="11"/>
      <c r="C90" s="11"/>
      <c r="D90" s="11"/>
      <c r="E90" s="2"/>
      <c r="F90" s="2"/>
      <c r="G90" s="2"/>
    </row>
    <row r="91" spans="1:7" ht="11.25" customHeight="1" x14ac:dyDescent="0.2">
      <c r="A91" s="3" t="s">
        <v>40</v>
      </c>
      <c r="B91" s="8">
        <v>678.95839000000001</v>
      </c>
      <c r="C91" s="8">
        <v>1276.74296</v>
      </c>
      <c r="D91" s="8">
        <v>1955.70136</v>
      </c>
      <c r="E91" s="2">
        <v>34.716874666385671</v>
      </c>
      <c r="F91" s="2">
        <v>65.283124822288812</v>
      </c>
      <c r="G91" s="2">
        <v>100</v>
      </c>
    </row>
    <row r="92" spans="1:7" ht="11.25" customHeight="1" x14ac:dyDescent="0.2">
      <c r="A92" s="10" t="s">
        <v>39</v>
      </c>
      <c r="B92" s="9">
        <v>451.20071000000002</v>
      </c>
      <c r="C92" s="9">
        <v>1026.2802900000002</v>
      </c>
      <c r="D92" s="9">
        <v>1477.48101</v>
      </c>
      <c r="E92" s="2">
        <v>30.538511625269553</v>
      </c>
      <c r="F92" s="2">
        <v>69.461487697902811</v>
      </c>
      <c r="G92" s="2">
        <v>100</v>
      </c>
    </row>
    <row r="93" spans="1:7" ht="11.25" customHeight="1" x14ac:dyDescent="0.2">
      <c r="A93" s="3" t="s">
        <v>38</v>
      </c>
      <c r="B93" s="8">
        <v>225.31820999999999</v>
      </c>
      <c r="C93" s="8">
        <v>533.76925000000006</v>
      </c>
      <c r="D93" s="8">
        <v>759.08745999999996</v>
      </c>
      <c r="E93" s="2">
        <v>29.682773313104132</v>
      </c>
      <c r="F93" s="2">
        <v>70.317226686895879</v>
      </c>
      <c r="G93" s="2">
        <v>100</v>
      </c>
    </row>
    <row r="94" spans="1:7" ht="11.25" customHeight="1" x14ac:dyDescent="0.2">
      <c r="A94" s="7" t="s">
        <v>3</v>
      </c>
      <c r="B94" s="12"/>
      <c r="C94" s="12"/>
      <c r="D94" s="12"/>
      <c r="E94" s="2"/>
      <c r="F94" s="2"/>
      <c r="G94" s="2"/>
    </row>
    <row r="95" spans="1:7" ht="11.25" customHeight="1" x14ac:dyDescent="0.2">
      <c r="A95" s="3" t="s">
        <v>40</v>
      </c>
      <c r="B95" s="8">
        <v>317.27359000000001</v>
      </c>
      <c r="C95" s="8">
        <v>746.62244999999996</v>
      </c>
      <c r="D95" s="8">
        <v>1063.8960400000001</v>
      </c>
      <c r="E95" s="2">
        <v>29.821860226117579</v>
      </c>
      <c r="F95" s="2">
        <v>70.178139773882407</v>
      </c>
      <c r="G95" s="2">
        <v>100</v>
      </c>
    </row>
    <row r="96" spans="1:7" ht="11.25" customHeight="1" x14ac:dyDescent="0.2">
      <c r="A96" s="10" t="s">
        <v>39</v>
      </c>
      <c r="B96" s="9">
        <v>232.43115</v>
      </c>
      <c r="C96" s="9">
        <v>607.77593999999999</v>
      </c>
      <c r="D96" s="9">
        <v>840.20708999999999</v>
      </c>
      <c r="E96" s="2">
        <v>27.663554945721774</v>
      </c>
      <c r="F96" s="2">
        <v>72.336445054278215</v>
      </c>
      <c r="G96" s="2">
        <v>100</v>
      </c>
    </row>
    <row r="97" spans="1:7" ht="11.25" customHeight="1" x14ac:dyDescent="0.2">
      <c r="A97" s="3" t="s">
        <v>38</v>
      </c>
      <c r="B97" s="8">
        <v>95.63373</v>
      </c>
      <c r="C97" s="8">
        <v>304.57120000000003</v>
      </c>
      <c r="D97" s="8">
        <v>400.20494000000002</v>
      </c>
      <c r="E97" s="2">
        <v>23.89618928741859</v>
      </c>
      <c r="F97" s="2">
        <v>76.10380821386164</v>
      </c>
      <c r="G97" s="2">
        <v>100</v>
      </c>
    </row>
    <row r="98" spans="1:7" ht="11.25" customHeight="1" x14ac:dyDescent="0.2">
      <c r="A98" s="4" t="s">
        <v>2</v>
      </c>
      <c r="B98" s="11"/>
      <c r="C98" s="11"/>
      <c r="D98" s="11"/>
      <c r="E98" s="2"/>
      <c r="F98" s="2"/>
      <c r="G98" s="2"/>
    </row>
    <row r="99" spans="1:7" ht="11.25" customHeight="1" x14ac:dyDescent="0.2">
      <c r="A99" s="3" t="s">
        <v>40</v>
      </c>
      <c r="B99" s="8">
        <v>361.68480999999997</v>
      </c>
      <c r="C99" s="8">
        <v>530.12050999999997</v>
      </c>
      <c r="D99" s="8">
        <v>891.80531999999994</v>
      </c>
      <c r="E99" s="2">
        <v>40.556475935801771</v>
      </c>
      <c r="F99" s="2">
        <v>59.443524064198229</v>
      </c>
      <c r="G99" s="2">
        <v>100</v>
      </c>
    </row>
    <row r="100" spans="1:7" ht="11.25" customHeight="1" x14ac:dyDescent="0.2">
      <c r="A100" s="10" t="s">
        <v>39</v>
      </c>
      <c r="B100" s="9">
        <v>218.76955999999998</v>
      </c>
      <c r="C100" s="9">
        <v>418.50434999999999</v>
      </c>
      <c r="D100" s="9">
        <v>637.27391</v>
      </c>
      <c r="E100" s="2">
        <v>34.328968527834441</v>
      </c>
      <c r="F100" s="2">
        <v>65.671031472165552</v>
      </c>
      <c r="G100" s="2">
        <v>100</v>
      </c>
    </row>
    <row r="101" spans="1:7" ht="11.25" customHeight="1" x14ac:dyDescent="0.2">
      <c r="A101" s="3" t="s">
        <v>38</v>
      </c>
      <c r="B101" s="8">
        <v>129.68448000000001</v>
      </c>
      <c r="C101" s="8">
        <v>229.19804000000002</v>
      </c>
      <c r="D101" s="8">
        <v>358.88252</v>
      </c>
      <c r="E101" s="2">
        <v>36.135635694934379</v>
      </c>
      <c r="F101" s="2">
        <v>63.864364305065635</v>
      </c>
      <c r="G101" s="2">
        <v>100</v>
      </c>
    </row>
    <row r="102" spans="1:7" x14ac:dyDescent="0.2">
      <c r="A102" s="5" t="s">
        <v>231</v>
      </c>
      <c r="B102" s="2"/>
      <c r="C102" s="2"/>
      <c r="D102" s="2"/>
      <c r="E102" s="2"/>
      <c r="F102" s="2"/>
      <c r="G102" s="2"/>
    </row>
    <row r="103" spans="1:7" x14ac:dyDescent="0.2">
      <c r="A103" s="4" t="s">
        <v>4</v>
      </c>
      <c r="B103" s="2"/>
      <c r="C103" s="2"/>
      <c r="D103" s="2"/>
      <c r="E103" s="2"/>
      <c r="F103" s="2"/>
      <c r="G103" s="2"/>
    </row>
    <row r="104" spans="1:7" x14ac:dyDescent="0.2">
      <c r="A104" s="3" t="s">
        <v>37</v>
      </c>
      <c r="B104" s="2">
        <v>910.34881999999993</v>
      </c>
      <c r="C104" s="2">
        <v>1932.4072200000001</v>
      </c>
      <c r="D104" s="2">
        <v>2842.7560400000002</v>
      </c>
      <c r="E104" s="2">
        <v>32.023459178016552</v>
      </c>
      <c r="F104" s="2">
        <v>67.976540821983448</v>
      </c>
      <c r="G104" s="2">
        <v>100</v>
      </c>
    </row>
    <row r="105" spans="1:7" x14ac:dyDescent="0.2">
      <c r="A105" s="3" t="s">
        <v>36</v>
      </c>
      <c r="B105" s="2">
        <v>274.08383000000003</v>
      </c>
      <c r="C105" s="2">
        <v>556.88792000000001</v>
      </c>
      <c r="D105" s="2">
        <v>830.97175000000004</v>
      </c>
      <c r="E105" s="2">
        <v>32.983531630287075</v>
      </c>
      <c r="F105" s="2">
        <v>67.016468369712925</v>
      </c>
      <c r="G105" s="2">
        <v>100</v>
      </c>
    </row>
    <row r="106" spans="1:7" x14ac:dyDescent="0.2">
      <c r="A106" s="3" t="s">
        <v>35</v>
      </c>
      <c r="B106" s="2">
        <v>132.95015000000001</v>
      </c>
      <c r="C106" s="2">
        <v>263.41102000000001</v>
      </c>
      <c r="D106" s="2">
        <v>396.36116999999996</v>
      </c>
      <c r="E106" s="2">
        <v>33.542677755240256</v>
      </c>
      <c r="F106" s="2">
        <v>66.457322244759752</v>
      </c>
      <c r="G106" s="2">
        <v>100</v>
      </c>
    </row>
    <row r="107" spans="1:7" x14ac:dyDescent="0.2">
      <c r="A107" s="3" t="s">
        <v>34</v>
      </c>
      <c r="B107" s="2">
        <v>38.094529999999999</v>
      </c>
      <c r="C107" s="2">
        <v>84.086339999999993</v>
      </c>
      <c r="D107" s="2">
        <v>122.18087</v>
      </c>
      <c r="E107" s="2">
        <v>31.178800740246814</v>
      </c>
      <c r="F107" s="2">
        <v>68.821199259753172</v>
      </c>
      <c r="G107" s="2">
        <v>100</v>
      </c>
    </row>
    <row r="108" spans="1:7" x14ac:dyDescent="0.2">
      <c r="A108" s="7" t="s">
        <v>3</v>
      </c>
      <c r="B108" s="2"/>
      <c r="C108" s="2"/>
      <c r="D108" s="2"/>
      <c r="E108" s="2"/>
      <c r="F108" s="2"/>
      <c r="G108" s="2"/>
    </row>
    <row r="109" spans="1:7" x14ac:dyDescent="0.2">
      <c r="A109" s="3" t="s">
        <v>37</v>
      </c>
      <c r="B109" s="2">
        <v>424.47084999999998</v>
      </c>
      <c r="C109" s="2">
        <v>1110.1169</v>
      </c>
      <c r="D109" s="2">
        <v>1534.5877399999999</v>
      </c>
      <c r="E109" s="2">
        <v>27.660252909357926</v>
      </c>
      <c r="F109" s="2">
        <v>72.339747742282896</v>
      </c>
      <c r="G109" s="2">
        <v>100</v>
      </c>
    </row>
    <row r="110" spans="1:7" x14ac:dyDescent="0.2">
      <c r="A110" s="3" t="s">
        <v>36</v>
      </c>
      <c r="B110" s="2">
        <v>127.75612</v>
      </c>
      <c r="C110" s="2">
        <v>327.73293999999999</v>
      </c>
      <c r="D110" s="2">
        <v>455.48905999999999</v>
      </c>
      <c r="E110" s="2">
        <v>28.048120409302474</v>
      </c>
      <c r="F110" s="2">
        <v>71.951879590697516</v>
      </c>
      <c r="G110" s="2">
        <v>100</v>
      </c>
    </row>
    <row r="111" spans="1:7" x14ac:dyDescent="0.2">
      <c r="A111" s="3" t="s">
        <v>35</v>
      </c>
      <c r="B111" s="2">
        <v>67.972580000000008</v>
      </c>
      <c r="C111" s="2">
        <v>165.17386999999999</v>
      </c>
      <c r="D111" s="2">
        <v>233.14645000000002</v>
      </c>
      <c r="E111" s="2">
        <v>29.15445635136199</v>
      </c>
      <c r="F111" s="2">
        <v>70.845543648638014</v>
      </c>
      <c r="G111" s="2">
        <v>100</v>
      </c>
    </row>
    <row r="112" spans="1:7" x14ac:dyDescent="0.2">
      <c r="A112" s="3" t="s">
        <v>34</v>
      </c>
      <c r="B112" s="2">
        <v>25.138930000000002</v>
      </c>
      <c r="C112" s="2">
        <v>55.945889999999999</v>
      </c>
      <c r="D112" s="2">
        <v>81.084810000000004</v>
      </c>
      <c r="E112" s="2">
        <v>31.003254493659171</v>
      </c>
      <c r="F112" s="2">
        <v>68.996757839106976</v>
      </c>
      <c r="G112" s="2">
        <v>100</v>
      </c>
    </row>
    <row r="113" spans="1:7" x14ac:dyDescent="0.2">
      <c r="A113" s="4" t="s">
        <v>2</v>
      </c>
      <c r="B113" s="2"/>
      <c r="C113" s="2"/>
      <c r="D113" s="2"/>
      <c r="E113" s="2"/>
      <c r="F113" s="2"/>
      <c r="G113" s="2"/>
    </row>
    <row r="114" spans="1:7" x14ac:dyDescent="0.2">
      <c r="A114" s="3" t="s">
        <v>37</v>
      </c>
      <c r="B114" s="2">
        <v>485.87796999999995</v>
      </c>
      <c r="C114" s="2">
        <v>822.29032999999993</v>
      </c>
      <c r="D114" s="2">
        <v>1308.1683</v>
      </c>
      <c r="E114" s="2">
        <v>37.141854759819509</v>
      </c>
      <c r="F114" s="2">
        <v>62.858145240180484</v>
      </c>
      <c r="G114" s="2">
        <v>100</v>
      </c>
    </row>
    <row r="115" spans="1:7" x14ac:dyDescent="0.2">
      <c r="A115" s="3" t="s">
        <v>36</v>
      </c>
      <c r="B115" s="2">
        <v>146.32771</v>
      </c>
      <c r="C115" s="2">
        <v>229.15498000000002</v>
      </c>
      <c r="D115" s="2">
        <v>375.48268999999999</v>
      </c>
      <c r="E115" s="2">
        <v>38.97056080001984</v>
      </c>
      <c r="F115" s="2">
        <v>61.029439199980175</v>
      </c>
      <c r="G115" s="2">
        <v>100</v>
      </c>
    </row>
    <row r="116" spans="1:7" x14ac:dyDescent="0.2">
      <c r="A116" s="3" t="s">
        <v>35</v>
      </c>
      <c r="B116" s="2">
        <v>64.97757</v>
      </c>
      <c r="C116" s="2">
        <v>98.23715</v>
      </c>
      <c r="D116" s="2">
        <v>163.21472</v>
      </c>
      <c r="E116" s="2">
        <v>39.811096695200042</v>
      </c>
      <c r="F116" s="2">
        <v>60.188903304799958</v>
      </c>
      <c r="G116" s="2">
        <v>100</v>
      </c>
    </row>
    <row r="117" spans="1:7" x14ac:dyDescent="0.2">
      <c r="A117" s="3" t="s">
        <v>34</v>
      </c>
      <c r="B117" s="2">
        <v>12.9556</v>
      </c>
      <c r="C117" s="2">
        <v>28.140450000000001</v>
      </c>
      <c r="D117" s="2">
        <v>41.096050000000005</v>
      </c>
      <c r="E117" s="2">
        <v>31.525170910586294</v>
      </c>
      <c r="F117" s="2">
        <v>68.474829089413703</v>
      </c>
      <c r="G117" s="2">
        <v>100</v>
      </c>
    </row>
    <row r="118" spans="1:7" x14ac:dyDescent="0.2">
      <c r="A118" s="5" t="s">
        <v>232</v>
      </c>
      <c r="B118" s="2"/>
      <c r="C118" s="2"/>
      <c r="D118" s="2"/>
      <c r="E118" s="2"/>
      <c r="F118" s="2"/>
      <c r="G118" s="2"/>
    </row>
    <row r="119" spans="1:7" x14ac:dyDescent="0.2">
      <c r="A119" s="4" t="s">
        <v>4</v>
      </c>
      <c r="B119" s="2"/>
      <c r="C119" s="2"/>
      <c r="D119" s="2"/>
      <c r="E119" s="2"/>
      <c r="F119" s="2"/>
      <c r="G119" s="2"/>
    </row>
    <row r="120" spans="1:7" x14ac:dyDescent="0.2">
      <c r="A120" s="3" t="s">
        <v>33</v>
      </c>
      <c r="B120" s="2">
        <v>47.447029999999998</v>
      </c>
      <c r="C120" s="2">
        <v>145.83751000000001</v>
      </c>
      <c r="D120" s="2">
        <v>193.28454000000002</v>
      </c>
      <c r="E120" s="2">
        <v>24.54776258877197</v>
      </c>
      <c r="F120" s="2">
        <v>75.452237411228012</v>
      </c>
      <c r="G120" s="2">
        <v>100</v>
      </c>
    </row>
    <row r="121" spans="1:7" x14ac:dyDescent="0.2">
      <c r="A121" s="3" t="s">
        <v>32</v>
      </c>
      <c r="B121" s="2">
        <v>1308.0302900000002</v>
      </c>
      <c r="C121" s="2">
        <v>2690.9549900000002</v>
      </c>
      <c r="D121" s="2">
        <v>3998.9852799999999</v>
      </c>
      <c r="E121" s="2">
        <v>32.709054883042739</v>
      </c>
      <c r="F121" s="2">
        <v>67.290945116957275</v>
      </c>
      <c r="G121" s="2">
        <v>100</v>
      </c>
    </row>
    <row r="122" spans="1:7" x14ac:dyDescent="0.2">
      <c r="A122" s="7" t="s">
        <v>3</v>
      </c>
      <c r="B122" s="2"/>
      <c r="C122" s="2"/>
      <c r="D122" s="2"/>
      <c r="E122" s="2"/>
      <c r="F122" s="2"/>
      <c r="G122" s="2"/>
    </row>
    <row r="123" spans="1:7" x14ac:dyDescent="0.2">
      <c r="A123" s="3" t="s">
        <v>33</v>
      </c>
      <c r="B123" s="2">
        <v>11.776579999999999</v>
      </c>
      <c r="C123" s="2">
        <v>49.667410000000004</v>
      </c>
      <c r="D123" s="2">
        <v>61.443989999999999</v>
      </c>
      <c r="E123" s="2">
        <v>19.166365986323477</v>
      </c>
      <c r="F123" s="2">
        <v>80.83363401367653</v>
      </c>
      <c r="G123" s="2">
        <v>100</v>
      </c>
    </row>
    <row r="124" spans="1:7" x14ac:dyDescent="0.2">
      <c r="A124" s="3" t="s">
        <v>32</v>
      </c>
      <c r="B124" s="2">
        <v>633.56190000000004</v>
      </c>
      <c r="C124" s="2">
        <v>1609.3021799999999</v>
      </c>
      <c r="D124" s="2">
        <v>2242.8640800000003</v>
      </c>
      <c r="E124" s="2">
        <v>28.247895431987118</v>
      </c>
      <c r="F124" s="2">
        <v>71.752104568012868</v>
      </c>
      <c r="G124" s="2">
        <v>100</v>
      </c>
    </row>
    <row r="125" spans="1:7" x14ac:dyDescent="0.2">
      <c r="A125" s="4" t="s">
        <v>2</v>
      </c>
      <c r="B125" s="2"/>
      <c r="C125" s="2"/>
      <c r="D125" s="2"/>
      <c r="E125" s="2"/>
      <c r="F125" s="2"/>
      <c r="G125" s="2"/>
    </row>
    <row r="126" spans="1:7" x14ac:dyDescent="0.2">
      <c r="A126" s="3" t="s">
        <v>33</v>
      </c>
      <c r="B126" s="2">
        <v>35.670449999999995</v>
      </c>
      <c r="C126" s="2">
        <v>96.170100000000005</v>
      </c>
      <c r="D126" s="2">
        <v>131.84056000000001</v>
      </c>
      <c r="E126" s="2">
        <v>27.055748246214968</v>
      </c>
      <c r="F126" s="2">
        <v>72.944244168865794</v>
      </c>
      <c r="G126" s="2">
        <v>100</v>
      </c>
    </row>
    <row r="127" spans="1:7" x14ac:dyDescent="0.2">
      <c r="A127" s="3" t="s">
        <v>32</v>
      </c>
      <c r="B127" s="2">
        <v>674.46839</v>
      </c>
      <c r="C127" s="2">
        <v>1081.6528000000001</v>
      </c>
      <c r="D127" s="2">
        <v>1756.1212</v>
      </c>
      <c r="E127" s="2">
        <v>38.406710766887841</v>
      </c>
      <c r="F127" s="2">
        <v>61.593288663675381</v>
      </c>
      <c r="G127" s="2">
        <v>100</v>
      </c>
    </row>
    <row r="128" spans="1:7" x14ac:dyDescent="0.2">
      <c r="A128" s="5" t="s">
        <v>233</v>
      </c>
      <c r="B128" s="2"/>
      <c r="C128" s="2"/>
      <c r="D128" s="2"/>
      <c r="E128" s="2"/>
      <c r="F128" s="2"/>
      <c r="G128" s="2"/>
    </row>
    <row r="129" spans="1:7" x14ac:dyDescent="0.2">
      <c r="A129" s="4" t="s">
        <v>4</v>
      </c>
      <c r="B129" s="2"/>
      <c r="C129" s="2"/>
      <c r="D129" s="2"/>
      <c r="E129" s="2"/>
      <c r="F129" s="2"/>
      <c r="G129" s="2"/>
    </row>
    <row r="130" spans="1:7" x14ac:dyDescent="0.2">
      <c r="A130" s="3" t="s">
        <v>31</v>
      </c>
      <c r="B130" s="2">
        <v>32.97099</v>
      </c>
      <c r="C130" s="2">
        <v>169.09455</v>
      </c>
      <c r="D130" s="2">
        <v>202.06554</v>
      </c>
      <c r="E130" s="2">
        <v>16.316978144813806</v>
      </c>
      <c r="F130" s="2">
        <v>83.683021855186183</v>
      </c>
      <c r="G130" s="2">
        <v>100</v>
      </c>
    </row>
    <row r="131" spans="1:7" x14ac:dyDescent="0.2">
      <c r="A131" s="3" t="s">
        <v>30</v>
      </c>
      <c r="B131" s="2">
        <v>370.21843999999999</v>
      </c>
      <c r="C131" s="2">
        <v>997.73694999999998</v>
      </c>
      <c r="D131" s="2">
        <v>1367.9553899999999</v>
      </c>
      <c r="E131" s="2">
        <v>27.063633997596952</v>
      </c>
      <c r="F131" s="2">
        <v>72.936366002403048</v>
      </c>
      <c r="G131" s="2">
        <v>100</v>
      </c>
    </row>
    <row r="132" spans="1:7" x14ac:dyDescent="0.2">
      <c r="A132" s="3" t="s">
        <v>29</v>
      </c>
      <c r="B132" s="2">
        <v>952.28789000000006</v>
      </c>
      <c r="C132" s="2">
        <v>1669.961</v>
      </c>
      <c r="D132" s="2">
        <v>2622.2488800000001</v>
      </c>
      <c r="E132" s="2">
        <v>36.315694412652391</v>
      </c>
      <c r="F132" s="2">
        <v>63.684305968699661</v>
      </c>
      <c r="G132" s="2">
        <v>100</v>
      </c>
    </row>
    <row r="133" spans="1:7" x14ac:dyDescent="0.2">
      <c r="A133" s="4" t="s">
        <v>3</v>
      </c>
      <c r="B133" s="2"/>
      <c r="C133" s="2"/>
      <c r="D133" s="2"/>
      <c r="E133" s="2"/>
      <c r="F133" s="2"/>
      <c r="G133" s="2"/>
    </row>
    <row r="134" spans="1:7" x14ac:dyDescent="0.2">
      <c r="A134" s="3" t="s">
        <v>31</v>
      </c>
      <c r="B134" s="2">
        <v>26.368830000000003</v>
      </c>
      <c r="C134" s="2">
        <v>121.88589999999999</v>
      </c>
      <c r="D134" s="2">
        <v>148.25473000000002</v>
      </c>
      <c r="E134" s="2">
        <v>17.78616439421528</v>
      </c>
      <c r="F134" s="2">
        <v>82.213835605784709</v>
      </c>
      <c r="G134" s="2">
        <v>100</v>
      </c>
    </row>
    <row r="135" spans="1:7" x14ac:dyDescent="0.2">
      <c r="A135" s="3" t="s">
        <v>30</v>
      </c>
      <c r="B135" s="2">
        <v>265.95911000000001</v>
      </c>
      <c r="C135" s="2">
        <v>720.47610999999995</v>
      </c>
      <c r="D135" s="2">
        <v>986.43521999999996</v>
      </c>
      <c r="E135" s="2">
        <v>26.961639711120615</v>
      </c>
      <c r="F135" s="2">
        <v>73.038360288879375</v>
      </c>
      <c r="G135" s="2">
        <v>100</v>
      </c>
    </row>
    <row r="136" spans="1:7" x14ac:dyDescent="0.2">
      <c r="A136" s="3" t="s">
        <v>29</v>
      </c>
      <c r="B136" s="2">
        <v>353.01053000000002</v>
      </c>
      <c r="C136" s="2">
        <v>816.60757999999998</v>
      </c>
      <c r="D136" s="2">
        <v>1169.6181200000001</v>
      </c>
      <c r="E136" s="2">
        <v>30.181691268599703</v>
      </c>
      <c r="F136" s="2">
        <v>69.818307876420377</v>
      </c>
      <c r="G136" s="2">
        <v>100</v>
      </c>
    </row>
    <row r="137" spans="1:7" x14ac:dyDescent="0.2">
      <c r="A137" s="4" t="s">
        <v>2</v>
      </c>
      <c r="B137" s="2"/>
      <c r="C137" s="2"/>
      <c r="D137" s="2"/>
      <c r="E137" s="2"/>
      <c r="F137" s="2"/>
      <c r="G137" s="2"/>
    </row>
    <row r="138" spans="1:7" x14ac:dyDescent="0.2">
      <c r="A138" s="3" t="s">
        <v>31</v>
      </c>
      <c r="B138" s="2">
        <v>6.6021599999999996</v>
      </c>
      <c r="C138" s="2">
        <v>47.208649999999999</v>
      </c>
      <c r="D138" s="2">
        <v>53.810809999999996</v>
      </c>
      <c r="E138" s="2">
        <v>12.269207618320557</v>
      </c>
      <c r="F138" s="2">
        <v>87.73079238167945</v>
      </c>
      <c r="G138" s="2">
        <v>100</v>
      </c>
    </row>
    <row r="139" spans="1:7" x14ac:dyDescent="0.2">
      <c r="A139" s="3" t="s">
        <v>30</v>
      </c>
      <c r="B139" s="2">
        <v>104.25933000000001</v>
      </c>
      <c r="C139" s="2">
        <v>277.26084000000003</v>
      </c>
      <c r="D139" s="2">
        <v>381.52017000000001</v>
      </c>
      <c r="E139" s="2">
        <v>27.32734418733353</v>
      </c>
      <c r="F139" s="2">
        <v>72.672655812666477</v>
      </c>
      <c r="G139" s="2">
        <v>100</v>
      </c>
    </row>
    <row r="140" spans="1:7" x14ac:dyDescent="0.2">
      <c r="A140" s="3" t="s">
        <v>29</v>
      </c>
      <c r="B140" s="2">
        <v>599.27734999999996</v>
      </c>
      <c r="C140" s="2">
        <v>853.35342000000003</v>
      </c>
      <c r="D140" s="2">
        <v>1452.63077</v>
      </c>
      <c r="E140" s="2">
        <v>41.254623155201372</v>
      </c>
      <c r="F140" s="2">
        <v>58.745376844798628</v>
      </c>
      <c r="G140" s="2">
        <v>100</v>
      </c>
    </row>
    <row r="141" spans="1:7" x14ac:dyDescent="0.2">
      <c r="A141" s="5" t="s">
        <v>234</v>
      </c>
      <c r="B141" s="2"/>
      <c r="C141" s="2"/>
      <c r="D141" s="2"/>
      <c r="E141" s="2"/>
      <c r="F141" s="2"/>
      <c r="G141" s="2"/>
    </row>
    <row r="142" spans="1:7" x14ac:dyDescent="0.2">
      <c r="A142" s="4" t="s">
        <v>4</v>
      </c>
      <c r="B142" s="2"/>
      <c r="C142" s="2"/>
      <c r="D142" s="2"/>
      <c r="E142" s="2"/>
      <c r="F142" s="2"/>
      <c r="G142" s="2"/>
    </row>
    <row r="143" spans="1:7" x14ac:dyDescent="0.2">
      <c r="A143" s="3" t="s">
        <v>28</v>
      </c>
      <c r="B143" s="2">
        <v>750.47943000000009</v>
      </c>
      <c r="C143" s="2">
        <v>1041.63418</v>
      </c>
      <c r="D143" s="2">
        <v>1792.1136100000001</v>
      </c>
      <c r="E143" s="2">
        <v>41.876777555414023</v>
      </c>
      <c r="F143" s="2">
        <v>58.123222444585977</v>
      </c>
      <c r="G143" s="2">
        <v>100</v>
      </c>
    </row>
    <row r="144" spans="1:7" x14ac:dyDescent="0.2">
      <c r="A144" s="3" t="s">
        <v>27</v>
      </c>
      <c r="B144" s="2">
        <v>604.99788999999998</v>
      </c>
      <c r="C144" s="2">
        <v>1795.15832</v>
      </c>
      <c r="D144" s="2">
        <v>2400.1562100000001</v>
      </c>
      <c r="E144" s="2">
        <v>25.20660478177793</v>
      </c>
      <c r="F144" s="2">
        <v>74.793395218222074</v>
      </c>
      <c r="G144" s="2">
        <v>100</v>
      </c>
    </row>
    <row r="145" spans="1:7" x14ac:dyDescent="0.2">
      <c r="A145" s="4" t="s">
        <v>3</v>
      </c>
      <c r="B145" s="2"/>
      <c r="C145" s="2"/>
      <c r="D145" s="2"/>
      <c r="E145" s="2"/>
      <c r="F145" s="2"/>
      <c r="G145" s="2"/>
    </row>
    <row r="146" spans="1:7" x14ac:dyDescent="0.2">
      <c r="A146" s="3" t="s">
        <v>28</v>
      </c>
      <c r="B146" s="2">
        <v>263.01670000000001</v>
      </c>
      <c r="C146" s="2">
        <v>492.60253999999998</v>
      </c>
      <c r="D146" s="2">
        <v>755.61924999999997</v>
      </c>
      <c r="E146" s="2">
        <v>34.808099449557432</v>
      </c>
      <c r="F146" s="2">
        <v>65.19189922702472</v>
      </c>
      <c r="G146" s="2">
        <v>100</v>
      </c>
    </row>
    <row r="147" spans="1:7" x14ac:dyDescent="0.2">
      <c r="A147" s="3" t="s">
        <v>27</v>
      </c>
      <c r="B147" s="2">
        <v>382.32177000000001</v>
      </c>
      <c r="C147" s="2">
        <v>1166.3670500000001</v>
      </c>
      <c r="D147" s="2">
        <v>1548.6888200000001</v>
      </c>
      <c r="E147" s="2">
        <v>24.686803769914217</v>
      </c>
      <c r="F147" s="2">
        <v>75.313196230085794</v>
      </c>
      <c r="G147" s="2">
        <v>100</v>
      </c>
    </row>
    <row r="148" spans="1:7" x14ac:dyDescent="0.2">
      <c r="A148" s="4" t="s">
        <v>2</v>
      </c>
      <c r="B148" s="2"/>
      <c r="C148" s="2"/>
      <c r="D148" s="2"/>
      <c r="E148" s="2"/>
      <c r="F148" s="2"/>
      <c r="G148" s="2"/>
    </row>
    <row r="149" spans="1:7" x14ac:dyDescent="0.2">
      <c r="A149" s="3" t="s">
        <v>28</v>
      </c>
      <c r="B149" s="2">
        <v>487.46272999999997</v>
      </c>
      <c r="C149" s="2">
        <v>549.03164000000004</v>
      </c>
      <c r="D149" s="2">
        <v>1036.4943699999999</v>
      </c>
      <c r="E149" s="2">
        <v>47.029944793621986</v>
      </c>
      <c r="F149" s="2">
        <v>52.970055206378021</v>
      </c>
      <c r="G149" s="2">
        <v>100</v>
      </c>
    </row>
    <row r="150" spans="1:7" x14ac:dyDescent="0.2">
      <c r="A150" s="3" t="s">
        <v>27</v>
      </c>
      <c r="B150" s="2">
        <v>222.67610999999999</v>
      </c>
      <c r="C150" s="2">
        <v>628.79127000000005</v>
      </c>
      <c r="D150" s="2">
        <v>851.46739000000002</v>
      </c>
      <c r="E150" s="2">
        <v>26.152042064699621</v>
      </c>
      <c r="F150" s="2">
        <v>73.847956760857286</v>
      </c>
      <c r="G150" s="2">
        <v>100</v>
      </c>
    </row>
    <row r="151" spans="1:7" x14ac:dyDescent="0.2">
      <c r="A151" s="5" t="s">
        <v>235</v>
      </c>
      <c r="B151" s="2"/>
      <c r="C151" s="2"/>
      <c r="D151" s="2"/>
      <c r="E151" s="2"/>
      <c r="F151" s="2"/>
      <c r="G151" s="2"/>
    </row>
    <row r="152" spans="1:7" x14ac:dyDescent="0.2">
      <c r="A152" s="4" t="s">
        <v>4</v>
      </c>
      <c r="B152" s="2"/>
      <c r="C152" s="2"/>
      <c r="D152" s="2"/>
      <c r="E152" s="2"/>
      <c r="F152" s="2"/>
      <c r="G152" s="2"/>
    </row>
    <row r="153" spans="1:7" x14ac:dyDescent="0.2">
      <c r="A153" s="3" t="s">
        <v>23</v>
      </c>
      <c r="B153" s="2">
        <v>293.86584999999997</v>
      </c>
      <c r="C153" s="2">
        <v>528.57451000000003</v>
      </c>
      <c r="D153" s="2">
        <v>822.44034999999997</v>
      </c>
      <c r="E153" s="2">
        <v>35.730962129958719</v>
      </c>
      <c r="F153" s="2">
        <v>64.269039085934935</v>
      </c>
      <c r="G153" s="2">
        <v>100</v>
      </c>
    </row>
    <row r="154" spans="1:7" x14ac:dyDescent="0.2">
      <c r="A154" s="6" t="s">
        <v>73</v>
      </c>
      <c r="B154" s="2">
        <v>106.45962</v>
      </c>
      <c r="C154" s="2">
        <v>208.47944000000001</v>
      </c>
      <c r="D154" s="2">
        <v>314.93907000000002</v>
      </c>
      <c r="E154" s="2">
        <v>33.803243274961083</v>
      </c>
      <c r="F154" s="2">
        <v>66.196753549821565</v>
      </c>
      <c r="G154" s="2">
        <v>100</v>
      </c>
    </row>
    <row r="155" spans="1:7" x14ac:dyDescent="0.2">
      <c r="A155" s="6" t="s">
        <v>25</v>
      </c>
      <c r="B155" s="2">
        <v>81.825850000000003</v>
      </c>
      <c r="C155" s="2">
        <v>139.02168</v>
      </c>
      <c r="D155" s="2">
        <v>220.84753000000001</v>
      </c>
      <c r="E155" s="2">
        <v>37.050833215114523</v>
      </c>
      <c r="F155" s="2">
        <v>62.949166784885477</v>
      </c>
      <c r="G155" s="2">
        <v>100</v>
      </c>
    </row>
    <row r="156" spans="1:7" x14ac:dyDescent="0.2">
      <c r="A156" s="6" t="s">
        <v>24</v>
      </c>
      <c r="B156" s="2">
        <v>105.58037</v>
      </c>
      <c r="C156" s="2">
        <v>181.07338000000001</v>
      </c>
      <c r="D156" s="2">
        <v>286.65376000000003</v>
      </c>
      <c r="E156" s="2">
        <v>36.832019925362218</v>
      </c>
      <c r="F156" s="2">
        <v>63.167976586108622</v>
      </c>
      <c r="G156" s="2">
        <v>100</v>
      </c>
    </row>
    <row r="157" spans="1:7" x14ac:dyDescent="0.2">
      <c r="A157" s="3" t="s">
        <v>18</v>
      </c>
      <c r="B157" s="2">
        <v>1061.6114700000001</v>
      </c>
      <c r="C157" s="2">
        <v>2308.2179900000001</v>
      </c>
      <c r="D157" s="2">
        <v>3369.8294599999999</v>
      </c>
      <c r="E157" s="2">
        <v>31.503418276840634</v>
      </c>
      <c r="F157" s="2">
        <v>68.496581723159366</v>
      </c>
      <c r="G157" s="2">
        <v>100</v>
      </c>
    </row>
    <row r="158" spans="1:7" x14ac:dyDescent="0.2">
      <c r="A158" s="4" t="s">
        <v>3</v>
      </c>
      <c r="B158" s="2"/>
      <c r="C158" s="2"/>
      <c r="D158" s="2"/>
      <c r="E158" s="2"/>
      <c r="F158" s="2"/>
      <c r="G158" s="2"/>
    </row>
    <row r="159" spans="1:7" x14ac:dyDescent="0.2">
      <c r="A159" s="3" t="s">
        <v>23</v>
      </c>
      <c r="B159" s="2">
        <v>166.59610000000001</v>
      </c>
      <c r="C159" s="2">
        <v>325.37677000000002</v>
      </c>
      <c r="D159" s="2">
        <v>491.97287</v>
      </c>
      <c r="E159" s="2">
        <v>33.862863210322963</v>
      </c>
      <c r="F159" s="2">
        <v>66.137136789677044</v>
      </c>
      <c r="G159" s="2">
        <v>100</v>
      </c>
    </row>
    <row r="160" spans="1:7" x14ac:dyDescent="0.2">
      <c r="A160" s="6" t="s">
        <v>73</v>
      </c>
      <c r="B160" s="2">
        <v>49.383849999999995</v>
      </c>
      <c r="C160" s="2">
        <v>105.40872999999999</v>
      </c>
      <c r="D160" s="2">
        <v>154.79257999999999</v>
      </c>
      <c r="E160" s="2">
        <v>31.903241098507433</v>
      </c>
      <c r="F160" s="2">
        <v>68.096758901492564</v>
      </c>
      <c r="G160" s="2">
        <v>100</v>
      </c>
    </row>
    <row r="161" spans="1:7" x14ac:dyDescent="0.2">
      <c r="A161" s="6" t="s">
        <v>25</v>
      </c>
      <c r="B161" s="2">
        <v>45.531210000000002</v>
      </c>
      <c r="C161" s="2">
        <v>86.405929999999998</v>
      </c>
      <c r="D161" s="2">
        <v>131.93714000000003</v>
      </c>
      <c r="E161" s="2">
        <v>34.509774882190101</v>
      </c>
      <c r="F161" s="2">
        <v>65.490225117809871</v>
      </c>
      <c r="G161" s="2">
        <v>100</v>
      </c>
    </row>
    <row r="162" spans="1:7" x14ac:dyDescent="0.2">
      <c r="A162" s="6" t="s">
        <v>24</v>
      </c>
      <c r="B162" s="2">
        <v>71.681029999999993</v>
      </c>
      <c r="C162" s="2">
        <v>133.56211999999999</v>
      </c>
      <c r="D162" s="2">
        <v>205.24314999999999</v>
      </c>
      <c r="E162" s="2">
        <v>34.924931721229186</v>
      </c>
      <c r="F162" s="2">
        <v>65.075068278770814</v>
      </c>
      <c r="G162" s="2">
        <v>100</v>
      </c>
    </row>
    <row r="163" spans="1:7" x14ac:dyDescent="0.2">
      <c r="A163" s="3" t="s">
        <v>18</v>
      </c>
      <c r="B163" s="2">
        <v>478.74238000000003</v>
      </c>
      <c r="C163" s="2">
        <v>1333.5928200000001</v>
      </c>
      <c r="D163" s="2">
        <v>1812.3352</v>
      </c>
      <c r="E163" s="2">
        <v>26.415774521181294</v>
      </c>
      <c r="F163" s="2">
        <v>73.584225478818709</v>
      </c>
      <c r="G163" s="2">
        <v>100</v>
      </c>
    </row>
    <row r="164" spans="1:7" x14ac:dyDescent="0.2">
      <c r="A164" s="4" t="s">
        <v>2</v>
      </c>
      <c r="B164" s="2"/>
      <c r="C164" s="2"/>
      <c r="D164" s="2"/>
      <c r="E164" s="2"/>
      <c r="F164" s="2"/>
      <c r="G164" s="2"/>
    </row>
    <row r="165" spans="1:7" x14ac:dyDescent="0.2">
      <c r="A165" s="3" t="s">
        <v>23</v>
      </c>
      <c r="B165" s="2">
        <v>127.26975</v>
      </c>
      <c r="C165" s="2">
        <v>203.19773000000001</v>
      </c>
      <c r="D165" s="2">
        <v>330.46747999999997</v>
      </c>
      <c r="E165" s="2">
        <v>38.512034527572887</v>
      </c>
      <c r="F165" s="2">
        <v>61.487965472427128</v>
      </c>
      <c r="G165" s="2">
        <v>100</v>
      </c>
    </row>
    <row r="166" spans="1:7" x14ac:dyDescent="0.2">
      <c r="A166" s="6" t="s">
        <v>73</v>
      </c>
      <c r="B166" s="2">
        <v>57.075769999999999</v>
      </c>
      <c r="C166" s="2">
        <v>103.07071999999999</v>
      </c>
      <c r="D166" s="2">
        <v>160.14649</v>
      </c>
      <c r="E166" s="2">
        <v>35.639725853498256</v>
      </c>
      <c r="F166" s="2">
        <v>64.360274146501737</v>
      </c>
      <c r="G166" s="2">
        <v>100</v>
      </c>
    </row>
    <row r="167" spans="1:7" x14ac:dyDescent="0.2">
      <c r="A167" s="6" t="s">
        <v>25</v>
      </c>
      <c r="B167" s="2">
        <v>36.294640000000001</v>
      </c>
      <c r="C167" s="2">
        <v>52.615749999999998</v>
      </c>
      <c r="D167" s="2">
        <v>88.910389999999992</v>
      </c>
      <c r="E167" s="2">
        <v>40.821595766254092</v>
      </c>
      <c r="F167" s="2">
        <v>59.178404233745916</v>
      </c>
      <c r="G167" s="2">
        <v>100</v>
      </c>
    </row>
    <row r="168" spans="1:7" x14ac:dyDescent="0.2">
      <c r="A168" s="6" t="s">
        <v>24</v>
      </c>
      <c r="B168" s="2">
        <v>33.899339999999995</v>
      </c>
      <c r="C168" s="2">
        <v>47.51126</v>
      </c>
      <c r="D168" s="2">
        <v>81.410610000000005</v>
      </c>
      <c r="E168" s="2">
        <v>41.639953318124007</v>
      </c>
      <c r="F168" s="2">
        <v>58.360034398464769</v>
      </c>
      <c r="G168" s="2">
        <v>100</v>
      </c>
    </row>
    <row r="169" spans="1:7" x14ac:dyDescent="0.2">
      <c r="A169" s="3" t="s">
        <v>18</v>
      </c>
      <c r="B169" s="2">
        <v>582.86908999999991</v>
      </c>
      <c r="C169" s="2">
        <v>974.62517000000003</v>
      </c>
      <c r="D169" s="2">
        <v>1557.4942699999999</v>
      </c>
      <c r="E169" s="2">
        <v>37.423514245095738</v>
      </c>
      <c r="F169" s="2">
        <v>62.576485112847323</v>
      </c>
      <c r="G169" s="2">
        <v>100</v>
      </c>
    </row>
    <row r="170" spans="1:7" x14ac:dyDescent="0.2">
      <c r="A170" s="5" t="s">
        <v>236</v>
      </c>
      <c r="B170" s="2"/>
      <c r="C170" s="2"/>
      <c r="D170" s="2"/>
      <c r="E170" s="2"/>
      <c r="F170" s="2"/>
      <c r="G170" s="2"/>
    </row>
    <row r="171" spans="1:7" x14ac:dyDescent="0.2">
      <c r="A171" s="4" t="s">
        <v>4</v>
      </c>
      <c r="B171" s="2"/>
      <c r="C171" s="2"/>
      <c r="D171" s="2"/>
      <c r="E171" s="2"/>
      <c r="F171" s="2"/>
      <c r="G171" s="2"/>
    </row>
    <row r="172" spans="1:7" x14ac:dyDescent="0.2">
      <c r="A172" s="3" t="s">
        <v>23</v>
      </c>
      <c r="B172" s="2">
        <v>567.46018000000004</v>
      </c>
      <c r="C172" s="2">
        <v>1282.0467699999999</v>
      </c>
      <c r="D172" s="2">
        <v>1849.50695</v>
      </c>
      <c r="E172" s="2">
        <v>30.681700330999028</v>
      </c>
      <c r="F172" s="2">
        <v>69.318299669000965</v>
      </c>
      <c r="G172" s="2">
        <v>100</v>
      </c>
    </row>
    <row r="173" spans="1:7" x14ac:dyDescent="0.2">
      <c r="A173" s="6" t="s">
        <v>22</v>
      </c>
      <c r="B173" s="2">
        <v>431.85722999999996</v>
      </c>
      <c r="C173" s="2">
        <v>827.03121999999996</v>
      </c>
      <c r="D173" s="2">
        <v>1258.8884599999999</v>
      </c>
      <c r="E173" s="2">
        <v>34.304646020823796</v>
      </c>
      <c r="F173" s="2">
        <v>65.695353184824654</v>
      </c>
      <c r="G173" s="2">
        <v>100</v>
      </c>
    </row>
    <row r="174" spans="1:7" x14ac:dyDescent="0.2">
      <c r="A174" s="6" t="s">
        <v>21</v>
      </c>
      <c r="B174" s="2">
        <v>230.50254999999999</v>
      </c>
      <c r="C174" s="2">
        <v>352.35240999999996</v>
      </c>
      <c r="D174" s="2">
        <v>582.85496000000001</v>
      </c>
      <c r="E174" s="2">
        <v>39.547154235420763</v>
      </c>
      <c r="F174" s="2">
        <v>60.45284576457923</v>
      </c>
      <c r="G174" s="2">
        <v>100</v>
      </c>
    </row>
    <row r="175" spans="1:7" x14ac:dyDescent="0.2">
      <c r="A175" s="6" t="s">
        <v>20</v>
      </c>
      <c r="B175" s="2">
        <v>480.56151</v>
      </c>
      <c r="C175" s="2">
        <v>1125.0824</v>
      </c>
      <c r="D175" s="2">
        <v>1605.64392</v>
      </c>
      <c r="E175" s="2">
        <v>29.929519491469815</v>
      </c>
      <c r="F175" s="2">
        <v>70.070479885727082</v>
      </c>
      <c r="G175" s="2">
        <v>100</v>
      </c>
    </row>
    <row r="176" spans="1:7" x14ac:dyDescent="0.2">
      <c r="A176" s="6" t="s">
        <v>19</v>
      </c>
      <c r="B176" s="2">
        <v>312.88274999999999</v>
      </c>
      <c r="C176" s="2">
        <v>604.88914</v>
      </c>
      <c r="D176" s="2">
        <v>917.77188999999998</v>
      </c>
      <c r="E176" s="2">
        <v>34.091559505053048</v>
      </c>
      <c r="F176" s="2">
        <v>65.908440494946944</v>
      </c>
      <c r="G176" s="2">
        <v>100</v>
      </c>
    </row>
    <row r="177" spans="1:7" x14ac:dyDescent="0.2">
      <c r="A177" s="3" t="s">
        <v>18</v>
      </c>
      <c r="B177" s="2">
        <v>788.01714000000004</v>
      </c>
      <c r="C177" s="2">
        <v>1554.7457300000001</v>
      </c>
      <c r="D177" s="2">
        <v>2342.76287</v>
      </c>
      <c r="E177" s="2">
        <v>33.636231395454892</v>
      </c>
      <c r="F177" s="2">
        <v>66.363768604545115</v>
      </c>
      <c r="G177" s="2">
        <v>100</v>
      </c>
    </row>
    <row r="178" spans="1:7" x14ac:dyDescent="0.2">
      <c r="A178" s="4" t="s">
        <v>3</v>
      </c>
      <c r="B178" s="2"/>
      <c r="C178" s="2"/>
      <c r="D178" s="2"/>
      <c r="E178" s="2"/>
      <c r="F178" s="2"/>
      <c r="G178" s="2"/>
    </row>
    <row r="179" spans="1:7" x14ac:dyDescent="0.2">
      <c r="A179" s="3" t="s">
        <v>23</v>
      </c>
      <c r="B179" s="2">
        <v>308.73409000000004</v>
      </c>
      <c r="C179" s="2">
        <v>813.94035999999994</v>
      </c>
      <c r="D179" s="2">
        <v>1122.67444</v>
      </c>
      <c r="E179" s="2">
        <v>27.499876990162885</v>
      </c>
      <c r="F179" s="2">
        <v>72.500123900567274</v>
      </c>
      <c r="G179" s="2">
        <v>100</v>
      </c>
    </row>
    <row r="180" spans="1:7" x14ac:dyDescent="0.2">
      <c r="A180" s="6" t="s">
        <v>22</v>
      </c>
      <c r="B180" s="2">
        <v>239.80581000000001</v>
      </c>
      <c r="C180" s="2">
        <v>525.70361000000003</v>
      </c>
      <c r="D180" s="2">
        <v>765.50942000000009</v>
      </c>
      <c r="E180" s="2">
        <v>31.326304253708592</v>
      </c>
      <c r="F180" s="2">
        <v>68.673695746291401</v>
      </c>
      <c r="G180" s="2">
        <v>100</v>
      </c>
    </row>
    <row r="181" spans="1:7" x14ac:dyDescent="0.2">
      <c r="A181" s="6" t="s">
        <v>21</v>
      </c>
      <c r="B181" s="2">
        <v>146.94545000000002</v>
      </c>
      <c r="C181" s="2">
        <v>242.63754999999998</v>
      </c>
      <c r="D181" s="2">
        <v>389.58301</v>
      </c>
      <c r="E181" s="2">
        <v>37.718649486280221</v>
      </c>
      <c r="F181" s="2">
        <v>62.281347946872721</v>
      </c>
      <c r="G181" s="2">
        <v>100</v>
      </c>
    </row>
    <row r="182" spans="1:7" x14ac:dyDescent="0.2">
      <c r="A182" s="6" t="s">
        <v>20</v>
      </c>
      <c r="B182" s="2">
        <v>264.54707999999999</v>
      </c>
      <c r="C182" s="2">
        <v>713.67681999999991</v>
      </c>
      <c r="D182" s="2">
        <v>978.22390000000007</v>
      </c>
      <c r="E182" s="2">
        <v>27.043612408161362</v>
      </c>
      <c r="F182" s="2">
        <v>72.95638759183862</v>
      </c>
      <c r="G182" s="2">
        <v>100</v>
      </c>
    </row>
    <row r="183" spans="1:7" x14ac:dyDescent="0.2">
      <c r="A183" s="6" t="s">
        <v>19</v>
      </c>
      <c r="B183" s="2">
        <v>177.38128</v>
      </c>
      <c r="C183" s="2">
        <v>378.7894</v>
      </c>
      <c r="D183" s="2">
        <v>556.17068000000006</v>
      </c>
      <c r="E183" s="2">
        <v>31.893317353586493</v>
      </c>
      <c r="F183" s="2">
        <v>68.106682646413503</v>
      </c>
      <c r="G183" s="2">
        <v>100</v>
      </c>
    </row>
    <row r="184" spans="1:7" x14ac:dyDescent="0.2">
      <c r="A184" s="3" t="s">
        <v>18</v>
      </c>
      <c r="B184" s="2">
        <v>336.60439000000002</v>
      </c>
      <c r="C184" s="2">
        <v>845.02923999999996</v>
      </c>
      <c r="D184" s="2">
        <v>1181.6336200000001</v>
      </c>
      <c r="E184" s="2">
        <v>28.486358571957354</v>
      </c>
      <c r="F184" s="2">
        <v>71.513642274328646</v>
      </c>
      <c r="G184" s="2">
        <v>100</v>
      </c>
    </row>
    <row r="185" spans="1:7" x14ac:dyDescent="0.2">
      <c r="A185" s="4" t="s">
        <v>2</v>
      </c>
      <c r="B185" s="2"/>
      <c r="C185" s="2"/>
      <c r="D185" s="2"/>
      <c r="E185" s="2"/>
      <c r="F185" s="2"/>
      <c r="G185" s="2"/>
    </row>
    <row r="186" spans="1:7" x14ac:dyDescent="0.2">
      <c r="A186" s="3" t="s">
        <v>23</v>
      </c>
      <c r="B186" s="2">
        <v>258.72609</v>
      </c>
      <c r="C186" s="2">
        <v>468.10640999999998</v>
      </c>
      <c r="D186" s="2">
        <v>726.83250999999996</v>
      </c>
      <c r="E186" s="2">
        <v>35.596383821631754</v>
      </c>
      <c r="F186" s="2">
        <v>64.403614802535458</v>
      </c>
      <c r="G186" s="2">
        <v>100</v>
      </c>
    </row>
    <row r="187" spans="1:7" x14ac:dyDescent="0.2">
      <c r="A187" s="6" t="s">
        <v>22</v>
      </c>
      <c r="B187" s="2">
        <v>192.05142000000001</v>
      </c>
      <c r="C187" s="2">
        <v>301.32761999999997</v>
      </c>
      <c r="D187" s="2">
        <v>493.37903999999997</v>
      </c>
      <c r="E187" s="2">
        <v>38.925735475102471</v>
      </c>
      <c r="F187" s="2">
        <v>61.074264524897529</v>
      </c>
      <c r="G187" s="2">
        <v>100</v>
      </c>
    </row>
    <row r="188" spans="1:7" x14ac:dyDescent="0.2">
      <c r="A188" s="6" t="s">
        <v>21</v>
      </c>
      <c r="B188" s="2">
        <v>83.557100000000005</v>
      </c>
      <c r="C188" s="2">
        <v>109.71485000000001</v>
      </c>
      <c r="D188" s="2">
        <v>193.27195</v>
      </c>
      <c r="E188" s="2">
        <v>43.232916106036086</v>
      </c>
      <c r="F188" s="2">
        <v>56.767083893963921</v>
      </c>
      <c r="G188" s="2">
        <v>100</v>
      </c>
    </row>
    <row r="189" spans="1:7" x14ac:dyDescent="0.2">
      <c r="A189" s="6" t="s">
        <v>20</v>
      </c>
      <c r="B189" s="2">
        <v>216.01443</v>
      </c>
      <c r="C189" s="2">
        <v>411.40558000000004</v>
      </c>
      <c r="D189" s="2">
        <v>627.42002000000002</v>
      </c>
      <c r="E189" s="2">
        <v>34.428998615632317</v>
      </c>
      <c r="F189" s="2">
        <v>65.570999790539048</v>
      </c>
      <c r="G189" s="2">
        <v>100</v>
      </c>
    </row>
    <row r="190" spans="1:7" x14ac:dyDescent="0.2">
      <c r="A190" s="6" t="s">
        <v>19</v>
      </c>
      <c r="B190" s="2">
        <v>135.50147000000001</v>
      </c>
      <c r="C190" s="2">
        <v>226.09974</v>
      </c>
      <c r="D190" s="2">
        <v>361.60121000000004</v>
      </c>
      <c r="E190" s="2">
        <v>37.472626266930909</v>
      </c>
      <c r="F190" s="2">
        <v>62.527373733069084</v>
      </c>
      <c r="G190" s="2">
        <v>100</v>
      </c>
    </row>
    <row r="191" spans="1:7" x14ac:dyDescent="0.2">
      <c r="A191" s="3" t="s">
        <v>18</v>
      </c>
      <c r="B191" s="2">
        <v>451.41275000000002</v>
      </c>
      <c r="C191" s="2">
        <v>709.71649000000002</v>
      </c>
      <c r="D191" s="2">
        <v>1161.12925</v>
      </c>
      <c r="E191" s="2">
        <v>38.877045772466765</v>
      </c>
      <c r="F191" s="2">
        <v>61.122953366302681</v>
      </c>
      <c r="G191" s="2">
        <v>100</v>
      </c>
    </row>
    <row r="192" spans="1:7" x14ac:dyDescent="0.2">
      <c r="A192" s="5" t="s">
        <v>237</v>
      </c>
      <c r="B192" s="2"/>
      <c r="C192" s="2"/>
      <c r="D192" s="2"/>
      <c r="E192" s="2"/>
      <c r="F192" s="2"/>
      <c r="G192" s="2"/>
    </row>
    <row r="193" spans="1:7" x14ac:dyDescent="0.2">
      <c r="A193" s="4" t="s">
        <v>4</v>
      </c>
      <c r="B193" s="2"/>
      <c r="C193" s="2"/>
      <c r="D193" s="2"/>
      <c r="E193" s="2"/>
      <c r="F193" s="2"/>
      <c r="G193" s="2"/>
    </row>
    <row r="194" spans="1:7" x14ac:dyDescent="0.2">
      <c r="A194" s="3" t="s">
        <v>16</v>
      </c>
      <c r="B194" s="2">
        <v>38.0259</v>
      </c>
      <c r="C194" s="2">
        <v>51.758699999999997</v>
      </c>
      <c r="D194" s="2">
        <v>89.784600000000012</v>
      </c>
      <c r="E194" s="2">
        <v>42.352363322886099</v>
      </c>
      <c r="F194" s="2">
        <v>57.64763667711388</v>
      </c>
      <c r="G194" s="2">
        <v>100</v>
      </c>
    </row>
    <row r="195" spans="1:7" x14ac:dyDescent="0.2">
      <c r="A195" s="3" t="s">
        <v>15</v>
      </c>
      <c r="B195" s="2">
        <v>80.046109999999999</v>
      </c>
      <c r="C195" s="2">
        <v>90.525869999999998</v>
      </c>
      <c r="D195" s="2">
        <v>170.57199</v>
      </c>
      <c r="E195" s="2">
        <v>46.928050730955299</v>
      </c>
      <c r="F195" s="2">
        <v>53.071943406417432</v>
      </c>
      <c r="G195" s="2">
        <v>100</v>
      </c>
    </row>
    <row r="196" spans="1:7" x14ac:dyDescent="0.2">
      <c r="A196" s="3" t="s">
        <v>14</v>
      </c>
      <c r="B196" s="2">
        <v>1237.4053000000001</v>
      </c>
      <c r="C196" s="2">
        <v>2694.5079300000002</v>
      </c>
      <c r="D196" s="2">
        <v>3931.9132300000001</v>
      </c>
      <c r="E196" s="2">
        <v>31.47081910553759</v>
      </c>
      <c r="F196" s="2">
        <v>68.529180894462414</v>
      </c>
      <c r="G196" s="2">
        <v>100</v>
      </c>
    </row>
    <row r="197" spans="1:7" x14ac:dyDescent="0.2">
      <c r="A197" s="4" t="s">
        <v>3</v>
      </c>
      <c r="B197" s="2"/>
      <c r="C197" s="2"/>
      <c r="D197" s="2"/>
      <c r="E197" s="2"/>
      <c r="F197" s="2"/>
      <c r="G197" s="2"/>
    </row>
    <row r="198" spans="1:7" x14ac:dyDescent="0.2">
      <c r="A198" s="3" t="s">
        <v>16</v>
      </c>
      <c r="B198" s="2">
        <v>14.13171</v>
      </c>
      <c r="C198" s="2">
        <v>23.9422</v>
      </c>
      <c r="D198" s="2">
        <v>38.073920000000001</v>
      </c>
      <c r="E198" s="2">
        <v>37.116509148519512</v>
      </c>
      <c r="F198" s="2">
        <v>62.883464586782758</v>
      </c>
      <c r="G198" s="2">
        <v>100</v>
      </c>
    </row>
    <row r="199" spans="1:7" x14ac:dyDescent="0.2">
      <c r="A199" s="3" t="s">
        <v>15</v>
      </c>
      <c r="B199" s="2">
        <v>36.935890000000001</v>
      </c>
      <c r="C199" s="2">
        <v>52.788830000000004</v>
      </c>
      <c r="D199" s="2">
        <v>89.724720000000005</v>
      </c>
      <c r="E199" s="2">
        <v>41.165790208094265</v>
      </c>
      <c r="F199" s="2">
        <v>58.834209791905735</v>
      </c>
      <c r="G199" s="2">
        <v>100</v>
      </c>
    </row>
    <row r="200" spans="1:7" x14ac:dyDescent="0.2">
      <c r="A200" s="3" t="s">
        <v>14</v>
      </c>
      <c r="B200" s="2">
        <v>594.27086999999995</v>
      </c>
      <c r="C200" s="2">
        <v>1582.23856</v>
      </c>
      <c r="D200" s="2">
        <v>2176.5094300000001</v>
      </c>
      <c r="E200" s="2">
        <v>27.303849999859636</v>
      </c>
      <c r="F200" s="2">
        <v>72.696150000140364</v>
      </c>
      <c r="G200" s="2">
        <v>100</v>
      </c>
    </row>
    <row r="201" spans="1:7" x14ac:dyDescent="0.2">
      <c r="A201" s="4" t="s">
        <v>2</v>
      </c>
      <c r="B201" s="2"/>
      <c r="C201" s="2"/>
      <c r="D201" s="2"/>
      <c r="E201" s="2"/>
      <c r="F201" s="2"/>
      <c r="G201" s="2"/>
    </row>
    <row r="202" spans="1:7" x14ac:dyDescent="0.2">
      <c r="A202" s="3" t="s">
        <v>16</v>
      </c>
      <c r="B202" s="2">
        <v>23.894189999999998</v>
      </c>
      <c r="C202" s="2">
        <v>27.816500000000001</v>
      </c>
      <c r="D202" s="2">
        <v>51.71069</v>
      </c>
      <c r="E202" s="2">
        <v>46.207447628333718</v>
      </c>
      <c r="F202" s="2">
        <v>53.792552371666289</v>
      </c>
      <c r="G202" s="2">
        <v>100</v>
      </c>
    </row>
    <row r="203" spans="1:7" x14ac:dyDescent="0.2">
      <c r="A203" s="3" t="s">
        <v>15</v>
      </c>
      <c r="B203" s="2">
        <v>43.110219999999998</v>
      </c>
      <c r="C203" s="2">
        <v>37.737050000000004</v>
      </c>
      <c r="D203" s="2">
        <v>80.847270000000009</v>
      </c>
      <c r="E203" s="2">
        <v>53.323037376524887</v>
      </c>
      <c r="F203" s="2">
        <v>46.676962623475106</v>
      </c>
      <c r="G203" s="2">
        <v>100</v>
      </c>
    </row>
    <row r="204" spans="1:7" x14ac:dyDescent="0.2">
      <c r="A204" s="3" t="s">
        <v>14</v>
      </c>
      <c r="B204" s="2">
        <v>643.13443000000007</v>
      </c>
      <c r="C204" s="2">
        <v>1112.26936</v>
      </c>
      <c r="D204" s="2">
        <v>1755.4037900000001</v>
      </c>
      <c r="E204" s="2">
        <v>36.637406940997892</v>
      </c>
      <c r="F204" s="2">
        <v>63.362593059002116</v>
      </c>
      <c r="G204" s="2">
        <v>100</v>
      </c>
    </row>
    <row r="205" spans="1:7" x14ac:dyDescent="0.2">
      <c r="A205" s="5" t="s">
        <v>238</v>
      </c>
      <c r="B205" s="2"/>
      <c r="C205" s="2"/>
      <c r="D205" s="2"/>
      <c r="E205" s="2"/>
      <c r="F205" s="2"/>
      <c r="G205" s="2"/>
    </row>
    <row r="206" spans="1:7" x14ac:dyDescent="0.2">
      <c r="A206" s="4" t="s">
        <v>4</v>
      </c>
      <c r="B206" s="2"/>
      <c r="C206" s="2"/>
      <c r="D206" s="2"/>
      <c r="E206" s="2"/>
      <c r="F206" s="2"/>
      <c r="G206" s="2"/>
    </row>
    <row r="207" spans="1:7" x14ac:dyDescent="0.2">
      <c r="A207" s="3" t="s">
        <v>13</v>
      </c>
      <c r="B207" s="2">
        <v>570.63844999999992</v>
      </c>
      <c r="C207" s="2">
        <v>581.23448999999994</v>
      </c>
      <c r="D207" s="2">
        <v>1151.8729499999999</v>
      </c>
      <c r="E207" s="2">
        <v>49.540051270411375</v>
      </c>
      <c r="F207" s="2">
        <v>50.459947861437314</v>
      </c>
      <c r="G207" s="2">
        <v>100</v>
      </c>
    </row>
    <row r="208" spans="1:7" x14ac:dyDescent="0.2">
      <c r="A208" s="3" t="s">
        <v>12</v>
      </c>
      <c r="B208" s="2">
        <v>704.68348000000003</v>
      </c>
      <c r="C208" s="2">
        <v>2100.4611600000003</v>
      </c>
      <c r="D208" s="2">
        <v>2805.14464</v>
      </c>
      <c r="E208" s="2">
        <v>25.12111033247826</v>
      </c>
      <c r="F208" s="2">
        <v>74.878889667521747</v>
      </c>
      <c r="G208" s="2">
        <v>100</v>
      </c>
    </row>
    <row r="209" spans="1:7" x14ac:dyDescent="0.2">
      <c r="A209" s="3" t="s">
        <v>11</v>
      </c>
      <c r="B209" s="2">
        <v>18.927</v>
      </c>
      <c r="C209" s="2">
        <v>47.418839999999996</v>
      </c>
      <c r="D209" s="2">
        <v>66.345839999999995</v>
      </c>
      <c r="E209" s="2">
        <v>28.527787122749519</v>
      </c>
      <c r="F209" s="2">
        <v>71.47221287725047</v>
      </c>
      <c r="G209" s="2">
        <v>100</v>
      </c>
    </row>
    <row r="210" spans="1:7" x14ac:dyDescent="0.2">
      <c r="A210" s="3" t="s">
        <v>10</v>
      </c>
      <c r="B210" s="2">
        <v>61.228379999999994</v>
      </c>
      <c r="C210" s="2">
        <v>107.678</v>
      </c>
      <c r="D210" s="2">
        <v>168.90639000000002</v>
      </c>
      <c r="E210" s="2">
        <v>36.249889657815778</v>
      </c>
      <c r="F210" s="2">
        <v>63.750104421745078</v>
      </c>
      <c r="G210" s="2">
        <v>100</v>
      </c>
    </row>
    <row r="211" spans="1:7" x14ac:dyDescent="0.2">
      <c r="A211" s="4" t="s">
        <v>3</v>
      </c>
      <c r="B211" s="2"/>
      <c r="C211" s="2"/>
      <c r="D211" s="2"/>
      <c r="E211" s="2"/>
      <c r="F211" s="2"/>
      <c r="G211" s="2"/>
    </row>
    <row r="212" spans="1:7" x14ac:dyDescent="0.2">
      <c r="A212" s="3" t="s">
        <v>13</v>
      </c>
      <c r="B212" s="2">
        <v>199.85905</v>
      </c>
      <c r="C212" s="2">
        <v>257.49089000000004</v>
      </c>
      <c r="D212" s="2">
        <v>457.34994</v>
      </c>
      <c r="E212" s="2">
        <v>43.699371645265764</v>
      </c>
      <c r="F212" s="2">
        <v>56.300628354734236</v>
      </c>
      <c r="G212" s="2">
        <v>100</v>
      </c>
    </row>
    <row r="213" spans="1:7" x14ac:dyDescent="0.2">
      <c r="A213" s="3" t="s">
        <v>12</v>
      </c>
      <c r="B213" s="2">
        <v>415.95069999999998</v>
      </c>
      <c r="C213" s="2">
        <v>1320.4834900000001</v>
      </c>
      <c r="D213" s="2">
        <v>1736.4341899999999</v>
      </c>
      <c r="E213" s="2">
        <v>23.954302581429822</v>
      </c>
      <c r="F213" s="2">
        <v>76.045697418570185</v>
      </c>
      <c r="G213" s="2">
        <v>100</v>
      </c>
    </row>
    <row r="214" spans="1:7" x14ac:dyDescent="0.2">
      <c r="A214" s="3" t="s">
        <v>11</v>
      </c>
      <c r="B214" s="2">
        <v>11.759370000000001</v>
      </c>
      <c r="C214" s="2">
        <v>28.737849999999998</v>
      </c>
      <c r="D214" s="2">
        <v>40.497230000000002</v>
      </c>
      <c r="E214" s="2">
        <v>29.037467500863638</v>
      </c>
      <c r="F214" s="2">
        <v>70.962507806089448</v>
      </c>
      <c r="G214" s="2">
        <v>100</v>
      </c>
    </row>
    <row r="215" spans="1:7" x14ac:dyDescent="0.2">
      <c r="A215" s="3" t="s">
        <v>10</v>
      </c>
      <c r="B215" s="2">
        <v>17.769349999999999</v>
      </c>
      <c r="C215" s="2">
        <v>52.257359999999998</v>
      </c>
      <c r="D215" s="2">
        <v>70.026710000000008</v>
      </c>
      <c r="E215" s="2">
        <v>25.375103299869433</v>
      </c>
      <c r="F215" s="2">
        <v>74.624896700130549</v>
      </c>
      <c r="G215" s="2">
        <v>100</v>
      </c>
    </row>
    <row r="216" spans="1:7" x14ac:dyDescent="0.2">
      <c r="A216" s="4" t="s">
        <v>2</v>
      </c>
      <c r="B216" s="2"/>
      <c r="C216" s="2"/>
      <c r="D216" s="2"/>
      <c r="E216" s="2"/>
      <c r="F216" s="2"/>
      <c r="G216" s="2"/>
    </row>
    <row r="217" spans="1:7" x14ac:dyDescent="0.2">
      <c r="A217" s="3" t="s">
        <v>13</v>
      </c>
      <c r="B217" s="2">
        <v>370.77940000000001</v>
      </c>
      <c r="C217" s="2">
        <v>323.74359999999996</v>
      </c>
      <c r="D217" s="2">
        <v>694.52300000000002</v>
      </c>
      <c r="E217" s="2">
        <v>53.386194553672084</v>
      </c>
      <c r="F217" s="2">
        <v>46.613805446327902</v>
      </c>
      <c r="G217" s="2">
        <v>100</v>
      </c>
    </row>
    <row r="218" spans="1:7" x14ac:dyDescent="0.2">
      <c r="A218" s="3" t="s">
        <v>12</v>
      </c>
      <c r="B218" s="2">
        <v>288.73278000000005</v>
      </c>
      <c r="C218" s="2">
        <v>779.97766999999999</v>
      </c>
      <c r="D218" s="2">
        <v>1068.71045</v>
      </c>
      <c r="E218" s="2">
        <v>27.016932416072102</v>
      </c>
      <c r="F218" s="2">
        <v>72.983067583927891</v>
      </c>
      <c r="G218" s="2">
        <v>100</v>
      </c>
    </row>
    <row r="219" spans="1:7" x14ac:dyDescent="0.2">
      <c r="A219" s="3" t="s">
        <v>11</v>
      </c>
      <c r="B219" s="2">
        <v>7.1676299999999999</v>
      </c>
      <c r="C219" s="2">
        <v>18.680990000000001</v>
      </c>
      <c r="D219" s="2">
        <v>25.84862</v>
      </c>
      <c r="E219" s="2">
        <v>27.729255952542147</v>
      </c>
      <c r="F219" s="2">
        <v>72.270744047457853</v>
      </c>
      <c r="G219" s="2">
        <v>100</v>
      </c>
    </row>
    <row r="220" spans="1:7" x14ac:dyDescent="0.2">
      <c r="A220" s="3" t="s">
        <v>10</v>
      </c>
      <c r="B220" s="2">
        <v>43.459029999999998</v>
      </c>
      <c r="C220" s="2">
        <v>55.420650000000002</v>
      </c>
      <c r="D220" s="2">
        <v>98.879679999999993</v>
      </c>
      <c r="E220" s="2">
        <v>43.951426622739881</v>
      </c>
      <c r="F220" s="2">
        <v>56.048573377260126</v>
      </c>
      <c r="G220" s="2">
        <v>100</v>
      </c>
    </row>
    <row r="221" spans="1:7" x14ac:dyDescent="0.2">
      <c r="A221" s="5" t="s">
        <v>239</v>
      </c>
      <c r="B221" s="2"/>
      <c r="C221" s="2"/>
      <c r="D221" s="2"/>
      <c r="E221" s="2"/>
      <c r="F221" s="2"/>
      <c r="G221" s="2"/>
    </row>
    <row r="222" spans="1:7" x14ac:dyDescent="0.2">
      <c r="A222" s="4" t="s">
        <v>4</v>
      </c>
      <c r="B222" s="2"/>
      <c r="C222" s="2"/>
      <c r="D222" s="2"/>
      <c r="E222" s="2"/>
      <c r="F222" s="2"/>
      <c r="G222" s="2"/>
    </row>
    <row r="223" spans="1:7" x14ac:dyDescent="0.2">
      <c r="A223" s="3" t="s">
        <v>9</v>
      </c>
      <c r="B223" s="2">
        <v>180.54720999999998</v>
      </c>
      <c r="C223" s="2">
        <v>749.63393000000008</v>
      </c>
      <c r="D223" s="2">
        <v>930.18114000000003</v>
      </c>
      <c r="E223" s="2">
        <v>19.409897947404094</v>
      </c>
      <c r="F223" s="2">
        <v>80.59010205259591</v>
      </c>
      <c r="G223" s="2">
        <v>100</v>
      </c>
    </row>
    <row r="224" spans="1:7" x14ac:dyDescent="0.2">
      <c r="A224" s="3" t="s">
        <v>8</v>
      </c>
      <c r="B224" s="2">
        <v>315.76436000000001</v>
      </c>
      <c r="C224" s="2">
        <v>767.16246000000001</v>
      </c>
      <c r="D224" s="2">
        <v>1082.9268200000001</v>
      </c>
      <c r="E224" s="2">
        <v>29.158420880184682</v>
      </c>
      <c r="F224" s="2">
        <v>70.841579119815307</v>
      </c>
      <c r="G224" s="2">
        <v>100</v>
      </c>
    </row>
    <row r="225" spans="1:7" x14ac:dyDescent="0.2">
      <c r="A225" s="3" t="s">
        <v>7</v>
      </c>
      <c r="B225" s="2">
        <v>356.88006000000001</v>
      </c>
      <c r="C225" s="2">
        <v>678.47812999999996</v>
      </c>
      <c r="D225" s="2">
        <v>1035.3581999999999</v>
      </c>
      <c r="E225" s="2">
        <v>34.469235864457346</v>
      </c>
      <c r="F225" s="2">
        <v>65.530763169693358</v>
      </c>
      <c r="G225" s="2">
        <v>100</v>
      </c>
    </row>
    <row r="226" spans="1:7" x14ac:dyDescent="0.2">
      <c r="A226" s="3" t="s">
        <v>6</v>
      </c>
      <c r="B226" s="2">
        <v>304.42063999999999</v>
      </c>
      <c r="C226" s="2">
        <v>397.95284999999996</v>
      </c>
      <c r="D226" s="2">
        <v>702.37350000000004</v>
      </c>
      <c r="E226" s="2">
        <v>43.341703523837381</v>
      </c>
      <c r="F226" s="2">
        <v>56.65829505241868</v>
      </c>
      <c r="G226" s="2">
        <v>100</v>
      </c>
    </row>
    <row r="227" spans="1:7" x14ac:dyDescent="0.2">
      <c r="A227" s="3" t="s">
        <v>5</v>
      </c>
      <c r="B227" s="2">
        <v>197.86504000000002</v>
      </c>
      <c r="C227" s="2">
        <v>243.56513000000001</v>
      </c>
      <c r="D227" s="2">
        <v>441.43016999999998</v>
      </c>
      <c r="E227" s="2">
        <v>44.823633146778349</v>
      </c>
      <c r="F227" s="2">
        <v>55.176366853221658</v>
      </c>
      <c r="G227" s="2">
        <v>100</v>
      </c>
    </row>
    <row r="228" spans="1:7" x14ac:dyDescent="0.2">
      <c r="A228" s="4" t="s">
        <v>3</v>
      </c>
      <c r="B228" s="2"/>
      <c r="C228" s="2"/>
      <c r="D228" s="2"/>
      <c r="E228" s="2"/>
      <c r="F228" s="2"/>
      <c r="G228" s="2"/>
    </row>
    <row r="229" spans="1:7" x14ac:dyDescent="0.2">
      <c r="A229" s="3" t="s">
        <v>9</v>
      </c>
      <c r="B229" s="2">
        <v>77.505049999999997</v>
      </c>
      <c r="C229" s="2">
        <v>447.36194</v>
      </c>
      <c r="D229" s="2">
        <v>524.86698000000001</v>
      </c>
      <c r="E229" s="2">
        <v>14.766608103256942</v>
      </c>
      <c r="F229" s="2">
        <v>85.233393801987702</v>
      </c>
      <c r="G229" s="2">
        <v>100</v>
      </c>
    </row>
    <row r="230" spans="1:7" x14ac:dyDescent="0.2">
      <c r="A230" s="3" t="s">
        <v>8</v>
      </c>
      <c r="B230" s="2">
        <v>133.67932000000002</v>
      </c>
      <c r="C230" s="2">
        <v>449.80491999999998</v>
      </c>
      <c r="D230" s="2">
        <v>583.48424</v>
      </c>
      <c r="E230" s="2">
        <v>22.910527969015927</v>
      </c>
      <c r="F230" s="2">
        <v>77.089472030984069</v>
      </c>
      <c r="G230" s="2">
        <v>100</v>
      </c>
    </row>
    <row r="231" spans="1:7" x14ac:dyDescent="0.2">
      <c r="A231" s="3" t="s">
        <v>7</v>
      </c>
      <c r="B231" s="2">
        <v>168.9075</v>
      </c>
      <c r="C231" s="2">
        <v>386.27846</v>
      </c>
      <c r="D231" s="2">
        <v>555.18595999999991</v>
      </c>
      <c r="E231" s="2">
        <v>30.423589962541563</v>
      </c>
      <c r="F231" s="2">
        <v>69.576410037458444</v>
      </c>
      <c r="G231" s="2">
        <v>100</v>
      </c>
    </row>
    <row r="232" spans="1:7" x14ac:dyDescent="0.2">
      <c r="A232" s="3" t="s">
        <v>6</v>
      </c>
      <c r="B232" s="2">
        <v>161.27420999999998</v>
      </c>
      <c r="C232" s="2">
        <v>232.42085</v>
      </c>
      <c r="D232" s="2">
        <v>393.69506000000001</v>
      </c>
      <c r="E232" s="2">
        <v>40.964245271454509</v>
      </c>
      <c r="F232" s="2">
        <v>59.035754728545484</v>
      </c>
      <c r="G232" s="2">
        <v>100</v>
      </c>
    </row>
    <row r="233" spans="1:7" x14ac:dyDescent="0.2">
      <c r="A233" s="3" t="s">
        <v>5</v>
      </c>
      <c r="B233" s="2">
        <v>103.97239999999999</v>
      </c>
      <c r="C233" s="2">
        <v>143.10343</v>
      </c>
      <c r="D233" s="2">
        <v>247.07581999999999</v>
      </c>
      <c r="E233" s="2">
        <v>42.081171682441443</v>
      </c>
      <c r="F233" s="2">
        <v>57.918832364899167</v>
      </c>
      <c r="G233" s="2">
        <v>100</v>
      </c>
    </row>
    <row r="234" spans="1:7" x14ac:dyDescent="0.2">
      <c r="A234" s="4" t="s">
        <v>2</v>
      </c>
      <c r="B234" s="2"/>
      <c r="C234" s="2"/>
      <c r="D234" s="2"/>
      <c r="E234" s="2"/>
      <c r="F234" s="2"/>
      <c r="G234" s="2"/>
    </row>
    <row r="235" spans="1:7" x14ac:dyDescent="0.2">
      <c r="A235" s="3" t="s">
        <v>9</v>
      </c>
      <c r="B235" s="2">
        <v>103.04216000000001</v>
      </c>
      <c r="C235" s="2">
        <v>302.27199000000002</v>
      </c>
      <c r="D235" s="2">
        <v>405.31415000000004</v>
      </c>
      <c r="E235" s="2">
        <v>25.422788718331201</v>
      </c>
      <c r="F235" s="2">
        <v>74.577211281668795</v>
      </c>
      <c r="G235" s="2">
        <v>100</v>
      </c>
    </row>
    <row r="236" spans="1:7" x14ac:dyDescent="0.2">
      <c r="A236" s="3" t="s">
        <v>8</v>
      </c>
      <c r="B236" s="2">
        <v>182.08504000000002</v>
      </c>
      <c r="C236" s="2">
        <v>317.35753999999997</v>
      </c>
      <c r="D236" s="2">
        <v>499.44258000000002</v>
      </c>
      <c r="E236" s="2">
        <v>36.457652449256535</v>
      </c>
      <c r="F236" s="2">
        <v>63.542347550743457</v>
      </c>
      <c r="G236" s="2">
        <v>100</v>
      </c>
    </row>
    <row r="237" spans="1:7" x14ac:dyDescent="0.2">
      <c r="A237" s="3" t="s">
        <v>7</v>
      </c>
      <c r="B237" s="2">
        <v>187.97255999999999</v>
      </c>
      <c r="C237" s="2">
        <v>292.19966999999997</v>
      </c>
      <c r="D237" s="2">
        <v>480.17223999999999</v>
      </c>
      <c r="E237" s="2">
        <v>39.146902786383485</v>
      </c>
      <c r="F237" s="2">
        <v>60.853095131030479</v>
      </c>
      <c r="G237" s="2">
        <v>100</v>
      </c>
    </row>
    <row r="238" spans="1:7" x14ac:dyDescent="0.2">
      <c r="A238" s="3" t="s">
        <v>6</v>
      </c>
      <c r="B238" s="2">
        <v>143.14644000000001</v>
      </c>
      <c r="C238" s="2">
        <v>165.53200000000001</v>
      </c>
      <c r="D238" s="2">
        <v>308.67844000000002</v>
      </c>
      <c r="E238" s="2">
        <v>46.373967679764093</v>
      </c>
      <c r="F238" s="2">
        <v>53.626032320235907</v>
      </c>
      <c r="G238" s="2">
        <v>100</v>
      </c>
    </row>
    <row r="239" spans="1:7" x14ac:dyDescent="0.2">
      <c r="A239" s="3" t="s">
        <v>5</v>
      </c>
      <c r="B239" s="2">
        <v>93.892649999999989</v>
      </c>
      <c r="C239" s="2">
        <v>100.46169999999999</v>
      </c>
      <c r="D239" s="2">
        <v>194.35434000000001</v>
      </c>
      <c r="E239" s="2">
        <v>48.310035165666996</v>
      </c>
      <c r="F239" s="2">
        <v>51.689969979574414</v>
      </c>
      <c r="G239" s="2">
        <v>100</v>
      </c>
    </row>
    <row r="240" spans="1:7" x14ac:dyDescent="0.2">
      <c r="A240" s="5" t="s">
        <v>240</v>
      </c>
      <c r="B240" s="2"/>
      <c r="C240" s="2"/>
      <c r="D240" s="2"/>
      <c r="E240" s="2"/>
      <c r="F240" s="2"/>
      <c r="G240" s="2"/>
    </row>
    <row r="241" spans="1:7" x14ac:dyDescent="0.2">
      <c r="A241" s="4" t="s">
        <v>4</v>
      </c>
      <c r="B241" s="2"/>
      <c r="C241" s="2"/>
      <c r="D241" s="2"/>
      <c r="E241" s="2"/>
      <c r="F241" s="2"/>
      <c r="G241" s="2"/>
    </row>
    <row r="242" spans="1:7" x14ac:dyDescent="0.2">
      <c r="A242" s="3" t="s">
        <v>1</v>
      </c>
      <c r="B242" s="2">
        <v>109.26963000000001</v>
      </c>
      <c r="C242" s="2">
        <v>127.75919999999999</v>
      </c>
      <c r="D242" s="2">
        <v>237.02883</v>
      </c>
      <c r="E242" s="2">
        <v>46.099721287068753</v>
      </c>
      <c r="F242" s="2">
        <v>53.900278712931247</v>
      </c>
      <c r="G242" s="2">
        <v>100</v>
      </c>
    </row>
    <row r="243" spans="1:7" x14ac:dyDescent="0.2">
      <c r="A243" s="3" t="s">
        <v>0</v>
      </c>
      <c r="B243" s="2">
        <v>1180.07708</v>
      </c>
      <c r="C243" s="2">
        <v>2324.4748500000001</v>
      </c>
      <c r="D243" s="2">
        <v>3504.5519300000001</v>
      </c>
      <c r="E243" s="2">
        <v>33.672694928506878</v>
      </c>
      <c r="F243" s="2">
        <v>66.327305071493114</v>
      </c>
      <c r="G243" s="2">
        <v>100</v>
      </c>
    </row>
    <row r="244" spans="1:7" x14ac:dyDescent="0.2">
      <c r="A244" s="3" t="s">
        <v>78</v>
      </c>
      <c r="B244" s="2">
        <v>66.130619999999993</v>
      </c>
      <c r="C244" s="2">
        <v>384.55844999999999</v>
      </c>
      <c r="D244" s="2">
        <v>450.68907000000002</v>
      </c>
      <c r="E244" s="2">
        <v>14.673224713437136</v>
      </c>
      <c r="F244" s="2">
        <v>85.326775286562864</v>
      </c>
      <c r="G244" s="2">
        <v>100</v>
      </c>
    </row>
    <row r="245" spans="1:7" x14ac:dyDescent="0.2">
      <c r="A245" s="4" t="s">
        <v>3</v>
      </c>
      <c r="B245" s="2"/>
      <c r="C245" s="2"/>
      <c r="D245" s="2"/>
      <c r="E245" s="2"/>
      <c r="F245" s="2"/>
      <c r="G245" s="2"/>
    </row>
    <row r="246" spans="1:7" x14ac:dyDescent="0.2">
      <c r="A246" s="3" t="s">
        <v>1</v>
      </c>
      <c r="B246" s="2">
        <v>46.6098</v>
      </c>
      <c r="C246" s="2">
        <v>65.471260000000001</v>
      </c>
      <c r="D246" s="2">
        <v>112.08105999999999</v>
      </c>
      <c r="E246" s="2">
        <v>41.585795137911795</v>
      </c>
      <c r="F246" s="2">
        <v>58.414204862088212</v>
      </c>
      <c r="G246" s="2">
        <v>100</v>
      </c>
    </row>
    <row r="247" spans="1:7" x14ac:dyDescent="0.2">
      <c r="A247" s="3" t="s">
        <v>0</v>
      </c>
      <c r="B247" s="2">
        <v>566.49706000000003</v>
      </c>
      <c r="C247" s="2">
        <v>1332.08653</v>
      </c>
      <c r="D247" s="2">
        <v>1898.5835900000002</v>
      </c>
      <c r="E247" s="2">
        <v>29.837878246909316</v>
      </c>
      <c r="F247" s="2">
        <v>70.162121753090673</v>
      </c>
      <c r="G247" s="2">
        <v>100</v>
      </c>
    </row>
    <row r="248" spans="1:7" x14ac:dyDescent="0.2">
      <c r="A248" s="3" t="s">
        <v>78</v>
      </c>
      <c r="B248" s="2">
        <v>32.231610000000003</v>
      </c>
      <c r="C248" s="2">
        <v>261.41179999999997</v>
      </c>
      <c r="D248" s="2">
        <v>293.64341999999999</v>
      </c>
      <c r="E248" s="2">
        <v>10.976445513405341</v>
      </c>
      <c r="F248" s="2">
        <v>89.023551081103733</v>
      </c>
      <c r="G248" s="2">
        <v>100</v>
      </c>
    </row>
    <row r="249" spans="1:7" x14ac:dyDescent="0.2">
      <c r="A249" s="4" t="s">
        <v>2</v>
      </c>
      <c r="B249" s="2"/>
      <c r="C249" s="2"/>
      <c r="D249" s="2"/>
      <c r="E249" s="2"/>
      <c r="F249" s="2"/>
      <c r="G249" s="2"/>
    </row>
    <row r="250" spans="1:7" x14ac:dyDescent="0.2">
      <c r="A250" s="3" t="s">
        <v>1</v>
      </c>
      <c r="B250" s="2">
        <v>62.659819999999996</v>
      </c>
      <c r="C250" s="2">
        <v>62.287939999999999</v>
      </c>
      <c r="D250" s="2">
        <v>124.94777000000001</v>
      </c>
      <c r="E250" s="2">
        <v>50.148810178845125</v>
      </c>
      <c r="F250" s="2">
        <v>49.851181817810755</v>
      </c>
      <c r="G250" s="2">
        <v>100</v>
      </c>
    </row>
    <row r="251" spans="1:7" x14ac:dyDescent="0.2">
      <c r="A251" s="3" t="s">
        <v>0</v>
      </c>
      <c r="B251" s="2">
        <v>613.58001999999999</v>
      </c>
      <c r="C251" s="2">
        <v>992.38831999999991</v>
      </c>
      <c r="D251" s="2">
        <v>1605.9683300000002</v>
      </c>
      <c r="E251" s="2">
        <v>38.206234116708885</v>
      </c>
      <c r="F251" s="2">
        <v>61.793766505968385</v>
      </c>
      <c r="G251" s="2">
        <v>100</v>
      </c>
    </row>
    <row r="252" spans="1:7" x14ac:dyDescent="0.2">
      <c r="A252" s="3" t="s">
        <v>78</v>
      </c>
      <c r="B252" s="2">
        <v>33.899000000000001</v>
      </c>
      <c r="C252" s="2">
        <v>123.14664999999999</v>
      </c>
      <c r="D252" s="2">
        <v>157.04564999999999</v>
      </c>
      <c r="E252" s="2">
        <v>21.585443468189027</v>
      </c>
      <c r="F252" s="2">
        <v>78.414556531810973</v>
      </c>
      <c r="G252" s="2">
        <v>100</v>
      </c>
    </row>
  </sheetData>
  <mergeCells count="7">
    <mergeCell ref="A2:A4"/>
    <mergeCell ref="B2:C2"/>
    <mergeCell ref="D2:D3"/>
    <mergeCell ref="E2:F2"/>
    <mergeCell ref="G2:G3"/>
    <mergeCell ref="B4:D4"/>
    <mergeCell ref="E4:G4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0"/>
  <sheetViews>
    <sheetView zoomScaleNormal="100" workbookViewId="0"/>
  </sheetViews>
  <sheetFormatPr defaultRowHeight="11.25" x14ac:dyDescent="0.2"/>
  <cols>
    <col min="1" max="1" width="27.7109375" style="1" customWidth="1"/>
    <col min="2" max="11" width="15.28515625" style="1" customWidth="1"/>
    <col min="12" max="16384" width="9.140625" style="1"/>
  </cols>
  <sheetData>
    <row r="1" spans="1:11" s="23" customFormat="1" ht="20.100000000000001" customHeight="1" x14ac:dyDescent="0.2">
      <c r="A1" s="23" t="s">
        <v>200</v>
      </c>
    </row>
    <row r="2" spans="1:11" ht="12.75" customHeight="1" x14ac:dyDescent="0.2">
      <c r="A2" s="41" t="s">
        <v>72</v>
      </c>
      <c r="B2" s="44" t="s">
        <v>71</v>
      </c>
      <c r="C2" s="44"/>
      <c r="D2" s="44"/>
      <c r="E2" s="44"/>
      <c r="F2" s="44" t="s">
        <v>53</v>
      </c>
      <c r="G2" s="44" t="s">
        <v>71</v>
      </c>
      <c r="H2" s="44"/>
      <c r="I2" s="44"/>
      <c r="J2" s="44"/>
      <c r="K2" s="45" t="s">
        <v>53</v>
      </c>
    </row>
    <row r="3" spans="1:11" ht="12.75" customHeight="1" x14ac:dyDescent="0.2">
      <c r="A3" s="42"/>
      <c r="B3" s="31" t="s">
        <v>70</v>
      </c>
      <c r="C3" s="30" t="s">
        <v>69</v>
      </c>
      <c r="D3" s="30" t="s">
        <v>68</v>
      </c>
      <c r="E3" s="46" t="s">
        <v>67</v>
      </c>
      <c r="F3" s="44"/>
      <c r="G3" s="31" t="s">
        <v>70</v>
      </c>
      <c r="H3" s="30" t="s">
        <v>69</v>
      </c>
      <c r="I3" s="30" t="s">
        <v>68</v>
      </c>
      <c r="J3" s="46" t="s">
        <v>67</v>
      </c>
      <c r="K3" s="45"/>
    </row>
    <row r="4" spans="1:11" ht="20.25" customHeight="1" x14ac:dyDescent="0.2">
      <c r="A4" s="42"/>
      <c r="B4" s="45" t="s">
        <v>66</v>
      </c>
      <c r="C4" s="48"/>
      <c r="D4" s="49"/>
      <c r="E4" s="47"/>
      <c r="F4" s="44"/>
      <c r="G4" s="45" t="s">
        <v>66</v>
      </c>
      <c r="H4" s="48"/>
      <c r="I4" s="49"/>
      <c r="J4" s="47"/>
      <c r="K4" s="45"/>
    </row>
    <row r="5" spans="1:11" ht="12.75" customHeight="1" x14ac:dyDescent="0.2">
      <c r="A5" s="43"/>
      <c r="B5" s="50" t="s">
        <v>65</v>
      </c>
      <c r="C5" s="51"/>
      <c r="D5" s="51"/>
      <c r="E5" s="51"/>
      <c r="F5" s="51"/>
      <c r="G5" s="50" t="s">
        <v>64</v>
      </c>
      <c r="H5" s="51"/>
      <c r="I5" s="51"/>
      <c r="J5" s="51"/>
      <c r="K5" s="51"/>
    </row>
    <row r="6" spans="1:11" ht="11.25" customHeight="1" x14ac:dyDescent="0.2">
      <c r="A6" s="22" t="s">
        <v>227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s="13" customFormat="1" ht="11.25" customHeight="1" x14ac:dyDescent="0.2">
      <c r="A7" s="4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11.25" customHeight="1" x14ac:dyDescent="0.2">
      <c r="A8" s="3" t="s">
        <v>63</v>
      </c>
      <c r="B8" s="2">
        <v>7.33</v>
      </c>
      <c r="C8" s="2">
        <v>9.3000799999999995</v>
      </c>
      <c r="D8" s="2">
        <v>7.2639999999999996E-2</v>
      </c>
      <c r="E8" s="2">
        <v>5.9762700000000004</v>
      </c>
      <c r="F8" s="2">
        <v>22.678989999999999</v>
      </c>
      <c r="G8" s="2">
        <v>32.320663309962214</v>
      </c>
      <c r="H8" s="2">
        <v>41.007469909374272</v>
      </c>
      <c r="I8" s="2">
        <v>0.32029645059149459</v>
      </c>
      <c r="J8" s="2">
        <v>26.351570330072022</v>
      </c>
      <c r="K8" s="2">
        <v>100</v>
      </c>
    </row>
    <row r="9" spans="1:11" ht="11.25" customHeight="1" x14ac:dyDescent="0.2">
      <c r="A9" s="10" t="s">
        <v>62</v>
      </c>
      <c r="B9" s="2">
        <v>46.742800000000003</v>
      </c>
      <c r="C9" s="2">
        <v>168.82012</v>
      </c>
      <c r="D9" s="2">
        <v>4.2834399999999997</v>
      </c>
      <c r="E9" s="2">
        <v>17.148330000000001</v>
      </c>
      <c r="F9" s="2">
        <v>236.99469000000005</v>
      </c>
      <c r="G9" s="2">
        <v>19.72314232019291</v>
      </c>
      <c r="H9" s="2">
        <v>71.233714139333657</v>
      </c>
      <c r="I9" s="2">
        <v>1.8073991446812581</v>
      </c>
      <c r="J9" s="2">
        <v>7.2357443957921586</v>
      </c>
      <c r="K9" s="2">
        <v>100</v>
      </c>
    </row>
    <row r="10" spans="1:11" ht="11.25" customHeight="1" x14ac:dyDescent="0.2">
      <c r="A10" s="3" t="s">
        <v>61</v>
      </c>
      <c r="B10" s="2">
        <v>28.54241</v>
      </c>
      <c r="C10" s="2">
        <v>360.80301000000003</v>
      </c>
      <c r="D10" s="2">
        <v>12.78119</v>
      </c>
      <c r="E10" s="2">
        <v>17.533909999999999</v>
      </c>
      <c r="F10" s="2">
        <v>419.66052000000002</v>
      </c>
      <c r="G10" s="2">
        <v>6.8013093059123122</v>
      </c>
      <c r="H10" s="2">
        <v>85.974970912203048</v>
      </c>
      <c r="I10" s="2">
        <v>3.0456021929344224</v>
      </c>
      <c r="J10" s="2">
        <v>4.1781175889502302</v>
      </c>
      <c r="K10" s="2">
        <v>100</v>
      </c>
    </row>
    <row r="11" spans="1:11" ht="11.25" customHeight="1" x14ac:dyDescent="0.2">
      <c r="A11" s="3" t="s">
        <v>60</v>
      </c>
      <c r="B11" s="2">
        <v>19.834229999999998</v>
      </c>
      <c r="C11" s="2">
        <v>346.73871000000003</v>
      </c>
      <c r="D11" s="2">
        <v>32.766460000000002</v>
      </c>
      <c r="E11" s="2">
        <v>11.984909999999999</v>
      </c>
      <c r="F11" s="2">
        <v>411.32431000000003</v>
      </c>
      <c r="G11" s="2">
        <v>4.8220417606729828</v>
      </c>
      <c r="H11" s="2">
        <v>84.298132050595314</v>
      </c>
      <c r="I11" s="2">
        <v>7.9660888509118273</v>
      </c>
      <c r="J11" s="2">
        <v>2.9137373378198821</v>
      </c>
      <c r="K11" s="2">
        <v>100</v>
      </c>
    </row>
    <row r="12" spans="1:11" ht="11.25" customHeight="1" x14ac:dyDescent="0.2">
      <c r="A12" s="10" t="s">
        <v>59</v>
      </c>
      <c r="B12" s="2">
        <v>15.957889999999999</v>
      </c>
      <c r="C12" s="2">
        <v>324.57321000000002</v>
      </c>
      <c r="D12" s="2">
        <v>95.715670000000003</v>
      </c>
      <c r="E12" s="2">
        <v>12.901950000000001</v>
      </c>
      <c r="F12" s="2">
        <v>449.14872000000003</v>
      </c>
      <c r="G12" s="2">
        <v>3.5529189529917833</v>
      </c>
      <c r="H12" s="2">
        <v>72.264084377219191</v>
      </c>
      <c r="I12" s="2">
        <v>21.3104626013406</v>
      </c>
      <c r="J12" s="2">
        <v>2.8725340684484197</v>
      </c>
      <c r="K12" s="2">
        <v>100</v>
      </c>
    </row>
    <row r="13" spans="1:11" ht="11.25" customHeight="1" x14ac:dyDescent="0.2">
      <c r="A13" s="3" t="s">
        <v>58</v>
      </c>
      <c r="B13" s="2">
        <v>15.943530000000001</v>
      </c>
      <c r="C13" s="2">
        <v>299.42180999999999</v>
      </c>
      <c r="D13" s="2">
        <v>271.54695000000004</v>
      </c>
      <c r="E13" s="2">
        <v>11.781739999999999</v>
      </c>
      <c r="F13" s="2">
        <v>598.69403</v>
      </c>
      <c r="G13" s="2">
        <v>2.6630514421531815</v>
      </c>
      <c r="H13" s="2">
        <v>50.012493025861637</v>
      </c>
      <c r="I13" s="2">
        <v>45.356548820104322</v>
      </c>
      <c r="J13" s="2">
        <v>1.9679067118808582</v>
      </c>
      <c r="K13" s="2">
        <v>100</v>
      </c>
    </row>
    <row r="14" spans="1:11" ht="11.25" customHeight="1" x14ac:dyDescent="0.2">
      <c r="A14" s="3" t="s">
        <v>57</v>
      </c>
      <c r="B14" s="2">
        <v>17.85877</v>
      </c>
      <c r="C14" s="2">
        <v>97.001480000000001</v>
      </c>
      <c r="D14" s="2">
        <v>419.01719000000003</v>
      </c>
      <c r="E14" s="2">
        <v>10.442450000000001</v>
      </c>
      <c r="F14" s="2">
        <v>544.31988999999999</v>
      </c>
      <c r="G14" s="2">
        <v>3.2809328352855163</v>
      </c>
      <c r="H14" s="2">
        <v>17.82067526505416</v>
      </c>
      <c r="I14" s="2">
        <v>76.979951991098474</v>
      </c>
      <c r="J14" s="2">
        <v>1.9184399085618573</v>
      </c>
      <c r="K14" s="2">
        <v>100</v>
      </c>
    </row>
    <row r="15" spans="1:11" ht="11.25" customHeight="1" x14ac:dyDescent="0.2">
      <c r="A15" s="3" t="s">
        <v>56</v>
      </c>
      <c r="B15" s="2">
        <v>14.665569999999999</v>
      </c>
      <c r="C15" s="2">
        <v>54.422969999999999</v>
      </c>
      <c r="D15" s="2">
        <v>392.31541999999996</v>
      </c>
      <c r="E15" s="2">
        <v>10.082690000000001</v>
      </c>
      <c r="F15" s="2">
        <v>471.48665</v>
      </c>
      <c r="G15" s="2">
        <v>3.1104952812555773</v>
      </c>
      <c r="H15" s="2">
        <v>11.542844320194432</v>
      </c>
      <c r="I15" s="2">
        <v>83.208171429668255</v>
      </c>
      <c r="J15" s="2">
        <v>2.1384889688817279</v>
      </c>
      <c r="K15" s="2">
        <v>100</v>
      </c>
    </row>
    <row r="16" spans="1:11" ht="11.25" customHeight="1" x14ac:dyDescent="0.2">
      <c r="A16" s="10" t="s">
        <v>55</v>
      </c>
      <c r="B16" s="2">
        <v>12.92244</v>
      </c>
      <c r="C16" s="2">
        <v>27.197959999999998</v>
      </c>
      <c r="D16" s="2">
        <v>315.19040000000001</v>
      </c>
      <c r="E16" s="2">
        <v>6.9159199999999998</v>
      </c>
      <c r="F16" s="2">
        <v>362.22672</v>
      </c>
      <c r="G16" s="2">
        <v>3.567500486987818</v>
      </c>
      <c r="H16" s="2">
        <v>7.5085460288517636</v>
      </c>
      <c r="I16" s="2">
        <v>87.014674124537251</v>
      </c>
      <c r="J16" s="2">
        <v>1.9092793596231665</v>
      </c>
      <c r="K16" s="2">
        <v>100</v>
      </c>
    </row>
    <row r="17" spans="1:11" ht="11.25" customHeight="1" x14ac:dyDescent="0.2">
      <c r="A17" s="3" t="s">
        <v>54</v>
      </c>
      <c r="B17" s="2">
        <v>6.6075400000000002</v>
      </c>
      <c r="C17" s="2">
        <v>14.2418</v>
      </c>
      <c r="D17" s="2">
        <v>193.39560999999998</v>
      </c>
      <c r="E17" s="2">
        <v>10.801299999999999</v>
      </c>
      <c r="F17" s="2">
        <v>225.04624999999996</v>
      </c>
      <c r="G17" s="2">
        <v>2.9360809167004569</v>
      </c>
      <c r="H17" s="2">
        <v>6.3283880535667674</v>
      </c>
      <c r="I17" s="2">
        <v>85.935939834589561</v>
      </c>
      <c r="J17" s="2">
        <v>4.7995911951432211</v>
      </c>
      <c r="K17" s="2">
        <v>100</v>
      </c>
    </row>
    <row r="18" spans="1:11" s="5" customFormat="1" ht="11.25" customHeight="1" x14ac:dyDescent="0.2">
      <c r="A18" s="20" t="s">
        <v>53</v>
      </c>
      <c r="B18" s="16">
        <v>186.40517000000003</v>
      </c>
      <c r="C18" s="16">
        <v>1702.5211299999999</v>
      </c>
      <c r="D18" s="16">
        <v>1737.0849699999999</v>
      </c>
      <c r="E18" s="16">
        <v>115.56948</v>
      </c>
      <c r="F18" s="16">
        <v>3741.5807500000001</v>
      </c>
      <c r="G18" s="16">
        <v>4.9819897646202076</v>
      </c>
      <c r="H18" s="16">
        <v>45.502723147161795</v>
      </c>
      <c r="I18" s="16">
        <v>46.426499548352659</v>
      </c>
      <c r="J18" s="16">
        <v>3.0887875398653364</v>
      </c>
      <c r="K18" s="16">
        <v>100</v>
      </c>
    </row>
    <row r="19" spans="1:11" ht="11.25" customHeight="1" x14ac:dyDescent="0.2">
      <c r="A19" s="14" t="s">
        <v>3</v>
      </c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1.25" customHeight="1" x14ac:dyDescent="0.2">
      <c r="A20" s="10" t="s">
        <v>63</v>
      </c>
      <c r="B20" s="2">
        <v>4.2736200000000002</v>
      </c>
      <c r="C20" s="2">
        <v>5.8369</v>
      </c>
      <c r="D20" s="2">
        <v>7.2639999999999996E-2</v>
      </c>
      <c r="E20" s="2">
        <v>3.9590999999999998</v>
      </c>
      <c r="F20" s="2">
        <v>14.14226</v>
      </c>
      <c r="G20" s="2">
        <v>30.218791056026404</v>
      </c>
      <c r="H20" s="2">
        <v>41.27275272834752</v>
      </c>
      <c r="I20" s="2">
        <v>0.51363784854754468</v>
      </c>
      <c r="J20" s="2">
        <v>27.994818367078526</v>
      </c>
      <c r="K20" s="2">
        <v>100</v>
      </c>
    </row>
    <row r="21" spans="1:11" ht="11.25" customHeight="1" x14ac:dyDescent="0.2">
      <c r="A21" s="10" t="s">
        <v>62</v>
      </c>
      <c r="B21" s="2">
        <v>20.87407</v>
      </c>
      <c r="C21" s="2">
        <v>100.03592</v>
      </c>
      <c r="D21" s="2">
        <v>0.66054999999999997</v>
      </c>
      <c r="E21" s="2">
        <v>10.011649999999999</v>
      </c>
      <c r="F21" s="2">
        <v>131.58219</v>
      </c>
      <c r="G21" s="2">
        <v>15.86390224999295</v>
      </c>
      <c r="H21" s="2">
        <v>76.02542562941079</v>
      </c>
      <c r="I21" s="2">
        <v>0.50200562857328945</v>
      </c>
      <c r="J21" s="2">
        <v>7.6086664920229712</v>
      </c>
      <c r="K21" s="2">
        <v>100</v>
      </c>
    </row>
    <row r="22" spans="1:11" ht="11.25" customHeight="1" x14ac:dyDescent="0.2">
      <c r="A22" s="10" t="s">
        <v>61</v>
      </c>
      <c r="B22" s="2">
        <v>18.603909999999999</v>
      </c>
      <c r="C22" s="2">
        <v>201.81014999999999</v>
      </c>
      <c r="D22" s="2">
        <v>5.5889700000000007</v>
      </c>
      <c r="E22" s="2">
        <v>10.436030000000001</v>
      </c>
      <c r="F22" s="2">
        <v>236.43905999999998</v>
      </c>
      <c r="G22" s="2">
        <v>7.868374201792208</v>
      </c>
      <c r="H22" s="2">
        <v>85.353980852402316</v>
      </c>
      <c r="I22" s="2">
        <v>2.3638099390176905</v>
      </c>
      <c r="J22" s="2">
        <v>4.4138350067877958</v>
      </c>
      <c r="K22" s="2">
        <v>100</v>
      </c>
    </row>
    <row r="23" spans="1:11" ht="11.25" customHeight="1" x14ac:dyDescent="0.2">
      <c r="A23" s="3" t="s">
        <v>60</v>
      </c>
      <c r="B23" s="2">
        <v>9.8903700000000008</v>
      </c>
      <c r="C23" s="2">
        <v>219.77547000000001</v>
      </c>
      <c r="D23" s="2">
        <v>13.87537</v>
      </c>
      <c r="E23" s="2">
        <v>6.8033799999999998</v>
      </c>
      <c r="F23" s="2">
        <v>250.34459000000001</v>
      </c>
      <c r="G23" s="2">
        <v>3.9507025096887456</v>
      </c>
      <c r="H23" s="2">
        <v>87.789182901855398</v>
      </c>
      <c r="I23" s="2">
        <v>5.5425084280830674</v>
      </c>
      <c r="J23" s="2">
        <v>2.7176061603727883</v>
      </c>
      <c r="K23" s="2">
        <v>100</v>
      </c>
    </row>
    <row r="24" spans="1:11" ht="11.25" customHeight="1" x14ac:dyDescent="0.2">
      <c r="A24" s="10" t="s">
        <v>59</v>
      </c>
      <c r="B24" s="2">
        <v>6.5268199999999998</v>
      </c>
      <c r="C24" s="2">
        <v>200.68468999999999</v>
      </c>
      <c r="D24" s="2">
        <v>40.312849999999997</v>
      </c>
      <c r="E24" s="2">
        <v>4.2283400000000002</v>
      </c>
      <c r="F24" s="2">
        <v>251.75269999999998</v>
      </c>
      <c r="G24" s="2">
        <v>2.5925521354885173</v>
      </c>
      <c r="H24" s="2">
        <v>79.715010007837066</v>
      </c>
      <c r="I24" s="2">
        <v>16.012876922471932</v>
      </c>
      <c r="J24" s="2">
        <v>1.6795609342024935</v>
      </c>
      <c r="K24" s="2">
        <v>100</v>
      </c>
    </row>
    <row r="25" spans="1:11" ht="11.25" customHeight="1" x14ac:dyDescent="0.2">
      <c r="A25" s="3" t="s">
        <v>58</v>
      </c>
      <c r="B25" s="2">
        <v>5.9757499999999997</v>
      </c>
      <c r="C25" s="2">
        <v>174.15335000000002</v>
      </c>
      <c r="D25" s="2">
        <v>124.17903</v>
      </c>
      <c r="E25" s="2">
        <v>5.7675799999999997</v>
      </c>
      <c r="F25" s="2">
        <v>310.07571000000002</v>
      </c>
      <c r="G25" s="2">
        <v>1.9271906206390688</v>
      </c>
      <c r="H25" s="2">
        <v>56.164783110550651</v>
      </c>
      <c r="I25" s="2">
        <v>40.047970864921986</v>
      </c>
      <c r="J25" s="2">
        <v>1.8600554038882955</v>
      </c>
      <c r="K25" s="2">
        <v>100</v>
      </c>
    </row>
    <row r="26" spans="1:11" ht="11.25" customHeight="1" x14ac:dyDescent="0.2">
      <c r="A26" s="3" t="s">
        <v>57</v>
      </c>
      <c r="B26" s="2">
        <v>10.41333</v>
      </c>
      <c r="C26" s="2">
        <v>50.732109999999999</v>
      </c>
      <c r="D26" s="2">
        <v>197.74449999999999</v>
      </c>
      <c r="E26" s="2">
        <v>6.3308900000000001</v>
      </c>
      <c r="F26" s="2">
        <v>265.22082999999998</v>
      </c>
      <c r="G26" s="2">
        <v>3.9262866344246041</v>
      </c>
      <c r="H26" s="2">
        <v>19.128252483034611</v>
      </c>
      <c r="I26" s="2">
        <v>74.558434946455748</v>
      </c>
      <c r="J26" s="2">
        <v>2.3870259360850357</v>
      </c>
      <c r="K26" s="2">
        <v>100</v>
      </c>
    </row>
    <row r="27" spans="1:11" ht="11.25" customHeight="1" x14ac:dyDescent="0.2">
      <c r="A27" s="3" t="s">
        <v>56</v>
      </c>
      <c r="B27" s="2">
        <v>6.8679300000000003</v>
      </c>
      <c r="C27" s="2">
        <v>30.297709999999999</v>
      </c>
      <c r="D27" s="2">
        <v>190.20556999999999</v>
      </c>
      <c r="E27" s="2">
        <v>4.7827799999999998</v>
      </c>
      <c r="F27" s="2">
        <v>232.15398999999999</v>
      </c>
      <c r="G27" s="2">
        <v>2.9583510496632002</v>
      </c>
      <c r="H27" s="2">
        <v>13.050695359575769</v>
      </c>
      <c r="I27" s="2">
        <v>81.930777928908299</v>
      </c>
      <c r="J27" s="2">
        <v>2.0601756618527212</v>
      </c>
      <c r="K27" s="2">
        <v>100</v>
      </c>
    </row>
    <row r="28" spans="1:11" ht="11.25" customHeight="1" x14ac:dyDescent="0.2">
      <c r="A28" s="10" t="s">
        <v>55</v>
      </c>
      <c r="B28" s="2">
        <v>7.9613100000000001</v>
      </c>
      <c r="C28" s="2">
        <v>11.25488</v>
      </c>
      <c r="D28" s="2">
        <v>156.69047</v>
      </c>
      <c r="E28" s="2">
        <v>3.5166399999999998</v>
      </c>
      <c r="F28" s="2">
        <v>179.42330000000001</v>
      </c>
      <c r="G28" s="2">
        <v>4.4371661874461124</v>
      </c>
      <c r="H28" s="2">
        <v>6.2728084925424952</v>
      </c>
      <c r="I28" s="2">
        <v>87.330056910111452</v>
      </c>
      <c r="J28" s="2">
        <v>1.9599684098999401</v>
      </c>
      <c r="K28" s="2">
        <v>100</v>
      </c>
    </row>
    <row r="29" spans="1:11" ht="11.25" customHeight="1" x14ac:dyDescent="0.2">
      <c r="A29" s="3" t="s">
        <v>54</v>
      </c>
      <c r="B29" s="2">
        <v>3.1743800000000002</v>
      </c>
      <c r="C29" s="2">
        <v>8.1637500000000003</v>
      </c>
      <c r="D29" s="2">
        <v>126.18584</v>
      </c>
      <c r="E29" s="2">
        <v>2.0060500000000001</v>
      </c>
      <c r="F29" s="2">
        <v>139.53001999999998</v>
      </c>
      <c r="G29" s="2">
        <v>2.2750516340497913</v>
      </c>
      <c r="H29" s="2">
        <v>5.8508914425727179</v>
      </c>
      <c r="I29" s="2">
        <v>90.436337642609104</v>
      </c>
      <c r="J29" s="2">
        <v>1.4377192807683969</v>
      </c>
      <c r="K29" s="2">
        <v>100</v>
      </c>
    </row>
    <row r="30" spans="1:11" s="5" customFormat="1" ht="11.25" customHeight="1" x14ac:dyDescent="0.2">
      <c r="A30" s="17" t="s">
        <v>53</v>
      </c>
      <c r="B30" s="16">
        <v>94.561479999999989</v>
      </c>
      <c r="C30" s="19">
        <v>1002.7449300000001</v>
      </c>
      <c r="D30" s="19">
        <v>855.51579000000004</v>
      </c>
      <c r="E30" s="19">
        <v>57.842449999999999</v>
      </c>
      <c r="F30" s="16">
        <v>2010.6646500000002</v>
      </c>
      <c r="G30" s="16">
        <v>4.7029960963405797</v>
      </c>
      <c r="H30" s="16">
        <v>49.871316432603521</v>
      </c>
      <c r="I30" s="16">
        <v>42.548904910622468</v>
      </c>
      <c r="J30" s="16">
        <v>2.8767825604334365</v>
      </c>
      <c r="K30" s="16">
        <v>100</v>
      </c>
    </row>
    <row r="31" spans="1:11" ht="11.25" customHeight="1" x14ac:dyDescent="0.2">
      <c r="A31" s="14" t="s">
        <v>2</v>
      </c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11.25" customHeight="1" x14ac:dyDescent="0.2">
      <c r="A32" s="10" t="s">
        <v>63</v>
      </c>
      <c r="B32" s="2">
        <v>3.0563699999999998</v>
      </c>
      <c r="C32" s="2">
        <v>3.4631799999999999</v>
      </c>
      <c r="D32" s="40" t="s">
        <v>17</v>
      </c>
      <c r="E32" s="2">
        <v>2.0171700000000001</v>
      </c>
      <c r="F32" s="2">
        <v>8.536719999999999</v>
      </c>
      <c r="G32" s="2">
        <v>35.802626770000657</v>
      </c>
      <c r="H32" s="2">
        <v>40.568040184051959</v>
      </c>
      <c r="I32" s="40" t="s">
        <v>17</v>
      </c>
      <c r="J32" s="2">
        <v>23.629333045947394</v>
      </c>
      <c r="K32" s="2">
        <v>100</v>
      </c>
    </row>
    <row r="33" spans="1:11" ht="11.25" customHeight="1" x14ac:dyDescent="0.2">
      <c r="A33" s="10" t="s">
        <v>62</v>
      </c>
      <c r="B33" s="2">
        <v>25.86872</v>
      </c>
      <c r="C33" s="18">
        <v>68.784199999999998</v>
      </c>
      <c r="D33" s="18">
        <v>3.6228899999999999</v>
      </c>
      <c r="E33" s="18">
        <v>7.1366800000000001</v>
      </c>
      <c r="F33" s="2">
        <v>105.41248999999999</v>
      </c>
      <c r="G33" s="2">
        <v>24.540469540184471</v>
      </c>
      <c r="H33" s="2">
        <v>65.25241932905675</v>
      </c>
      <c r="I33" s="2">
        <v>3.4368697675199593</v>
      </c>
      <c r="J33" s="2">
        <v>6.770241363238835</v>
      </c>
      <c r="K33" s="2">
        <v>100</v>
      </c>
    </row>
    <row r="34" spans="1:11" ht="11.25" customHeight="1" x14ac:dyDescent="0.2">
      <c r="A34" s="10" t="s">
        <v>61</v>
      </c>
      <c r="B34" s="2">
        <v>9.9384999999999994</v>
      </c>
      <c r="C34" s="2">
        <v>158.99285999999998</v>
      </c>
      <c r="D34" s="2">
        <v>7.1922100000000002</v>
      </c>
      <c r="E34" s="2">
        <v>7.0978900000000005</v>
      </c>
      <c r="F34" s="2">
        <v>183.22145999999998</v>
      </c>
      <c r="G34" s="2">
        <v>5.4243100125935033</v>
      </c>
      <c r="H34" s="2">
        <v>86.776330676548469</v>
      </c>
      <c r="I34" s="2">
        <v>3.9254189984077197</v>
      </c>
      <c r="J34" s="2">
        <v>3.8739403124502996</v>
      </c>
      <c r="K34" s="2">
        <v>100</v>
      </c>
    </row>
    <row r="35" spans="1:11" ht="11.25" customHeight="1" x14ac:dyDescent="0.2">
      <c r="A35" s="3" t="s">
        <v>60</v>
      </c>
      <c r="B35" s="2">
        <v>9.9438700000000004</v>
      </c>
      <c r="C35" s="2">
        <v>126.96324</v>
      </c>
      <c r="D35" s="2">
        <v>18.891080000000002</v>
      </c>
      <c r="E35" s="2">
        <v>5.1815200000000008</v>
      </c>
      <c r="F35" s="2">
        <v>160.97970999999998</v>
      </c>
      <c r="G35" s="2">
        <v>6.1770952376544859</v>
      </c>
      <c r="H35" s="2">
        <v>78.869094744921583</v>
      </c>
      <c r="I35" s="2">
        <v>11.73506897235683</v>
      </c>
      <c r="J35" s="2">
        <v>3.2187410450671092</v>
      </c>
      <c r="K35" s="2">
        <v>100</v>
      </c>
    </row>
    <row r="36" spans="1:11" ht="11.25" customHeight="1" x14ac:dyDescent="0.2">
      <c r="A36" s="10" t="s">
        <v>59</v>
      </c>
      <c r="B36" s="2">
        <v>9.4310799999999997</v>
      </c>
      <c r="C36" s="2">
        <v>123.88852</v>
      </c>
      <c r="D36" s="2">
        <v>55.402819999999998</v>
      </c>
      <c r="E36" s="2">
        <v>8.67361</v>
      </c>
      <c r="F36" s="2">
        <v>197.39603</v>
      </c>
      <c r="G36" s="2">
        <v>4.7777455301406011</v>
      </c>
      <c r="H36" s="2">
        <v>62.761404066738322</v>
      </c>
      <c r="I36" s="2">
        <v>28.066835994624611</v>
      </c>
      <c r="J36" s="2">
        <v>4.3940144084964627</v>
      </c>
      <c r="K36" s="2">
        <v>100</v>
      </c>
    </row>
    <row r="37" spans="1:11" ht="11.25" customHeight="1" x14ac:dyDescent="0.2">
      <c r="A37" s="3" t="s">
        <v>58</v>
      </c>
      <c r="B37" s="2">
        <v>9.9677800000000012</v>
      </c>
      <c r="C37" s="2">
        <v>125.26846</v>
      </c>
      <c r="D37" s="2">
        <v>147.36792000000003</v>
      </c>
      <c r="E37" s="2">
        <v>6.0141599999999995</v>
      </c>
      <c r="F37" s="2">
        <v>288.61832000000004</v>
      </c>
      <c r="G37" s="2">
        <v>3.4536199919672459</v>
      </c>
      <c r="H37" s="2">
        <v>43.402809634537405</v>
      </c>
      <c r="I37" s="2">
        <v>51.059794125334804</v>
      </c>
      <c r="J37" s="2">
        <v>2.0837762481605457</v>
      </c>
      <c r="K37" s="2">
        <v>100</v>
      </c>
    </row>
    <row r="38" spans="1:11" ht="11.25" customHeight="1" x14ac:dyDescent="0.2">
      <c r="A38" s="3" t="s">
        <v>57</v>
      </c>
      <c r="B38" s="2">
        <v>7.4454399999999996</v>
      </c>
      <c r="C38" s="2">
        <v>46.269370000000002</v>
      </c>
      <c r="D38" s="2">
        <v>221.27269000000001</v>
      </c>
      <c r="E38" s="2">
        <v>4.1115600000000008</v>
      </c>
      <c r="F38" s="2">
        <v>279.09906000000001</v>
      </c>
      <c r="G38" s="2">
        <v>2.6676693214230101</v>
      </c>
      <c r="H38" s="2">
        <v>16.578117461234015</v>
      </c>
      <c r="I38" s="2">
        <v>79.281058846991456</v>
      </c>
      <c r="J38" s="2">
        <v>1.4731543703515162</v>
      </c>
      <c r="K38" s="2">
        <v>100</v>
      </c>
    </row>
    <row r="39" spans="1:11" ht="11.25" customHeight="1" x14ac:dyDescent="0.2">
      <c r="A39" s="3" t="s">
        <v>56</v>
      </c>
      <c r="B39" s="2">
        <v>7.7976299999999998</v>
      </c>
      <c r="C39" s="2">
        <v>24.12527</v>
      </c>
      <c r="D39" s="2">
        <v>202.10984999999999</v>
      </c>
      <c r="E39" s="2">
        <v>5.2999200000000002</v>
      </c>
      <c r="F39" s="2">
        <v>239.33267000000001</v>
      </c>
      <c r="G39" s="2">
        <v>3.2580717041263108</v>
      </c>
      <c r="H39" s="2">
        <v>10.080224317056254</v>
      </c>
      <c r="I39" s="2">
        <v>84.447246587772568</v>
      </c>
      <c r="J39" s="2">
        <v>2.2144573910448582</v>
      </c>
      <c r="K39" s="2">
        <v>100</v>
      </c>
    </row>
    <row r="40" spans="1:11" ht="11.25" customHeight="1" x14ac:dyDescent="0.2">
      <c r="A40" s="10" t="s">
        <v>55</v>
      </c>
      <c r="B40" s="2">
        <v>4.9611299999999998</v>
      </c>
      <c r="C40" s="2">
        <v>15.94308</v>
      </c>
      <c r="D40" s="2">
        <v>158.49993000000001</v>
      </c>
      <c r="E40" s="2">
        <v>3.3992800000000001</v>
      </c>
      <c r="F40" s="2">
        <v>182.80342000000002</v>
      </c>
      <c r="G40" s="2">
        <v>2.7139153085866772</v>
      </c>
      <c r="H40" s="2">
        <v>8.7214342051149814</v>
      </c>
      <c r="I40" s="2">
        <v>86.705122912908294</v>
      </c>
      <c r="J40" s="2">
        <v>1.8595275733900383</v>
      </c>
      <c r="K40" s="2">
        <v>100</v>
      </c>
    </row>
    <row r="41" spans="1:11" ht="11.25" customHeight="1" x14ac:dyDescent="0.2">
      <c r="A41" s="3" t="s">
        <v>54</v>
      </c>
      <c r="B41" s="2">
        <v>3.43316</v>
      </c>
      <c r="C41" s="2">
        <v>6.0780399999999997</v>
      </c>
      <c r="D41" s="2">
        <v>67.209770000000006</v>
      </c>
      <c r="E41" s="2">
        <v>8.7952399999999997</v>
      </c>
      <c r="F41" s="2">
        <v>85.516210000000001</v>
      </c>
      <c r="G41" s="2">
        <v>4.0146306764530379</v>
      </c>
      <c r="H41" s="2">
        <v>7.1074712034127794</v>
      </c>
      <c r="I41" s="2">
        <v>78.593017627885999</v>
      </c>
      <c r="J41" s="2">
        <v>10.284880492248194</v>
      </c>
      <c r="K41" s="2">
        <v>100</v>
      </c>
    </row>
    <row r="42" spans="1:11" s="5" customFormat="1" ht="11.25" customHeight="1" x14ac:dyDescent="0.2">
      <c r="A42" s="17" t="s">
        <v>53</v>
      </c>
      <c r="B42" s="16">
        <v>91.843690000000009</v>
      </c>
      <c r="C42" s="16">
        <v>699.7761999999999</v>
      </c>
      <c r="D42" s="16">
        <v>881.56918000000007</v>
      </c>
      <c r="E42" s="16">
        <v>57.727029999999999</v>
      </c>
      <c r="F42" s="16">
        <v>1730.9160999999999</v>
      </c>
      <c r="G42" s="16">
        <v>5.3060740494585508</v>
      </c>
      <c r="H42" s="16">
        <v>40.428083140482656</v>
      </c>
      <c r="I42" s="16">
        <v>50.930786304431521</v>
      </c>
      <c r="J42" s="16">
        <v>3.3350565056272803</v>
      </c>
      <c r="K42" s="16">
        <v>100</v>
      </c>
    </row>
    <row r="43" spans="1:11" ht="11.25" customHeight="1" x14ac:dyDescent="0.2">
      <c r="A43" s="15" t="s">
        <v>228</v>
      </c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s="13" customFormat="1" ht="11.25" customHeight="1" x14ac:dyDescent="0.2">
      <c r="A44" s="4" t="s">
        <v>4</v>
      </c>
      <c r="B44" s="11"/>
      <c r="C44" s="11"/>
      <c r="D44" s="11"/>
      <c r="E44" s="11"/>
      <c r="F44" s="2"/>
      <c r="G44" s="2"/>
      <c r="H44" s="2"/>
      <c r="I44" s="2"/>
      <c r="J44" s="2"/>
      <c r="K44" s="2"/>
    </row>
    <row r="45" spans="1:11" ht="11.25" customHeight="1" x14ac:dyDescent="0.2">
      <c r="A45" s="3" t="s">
        <v>52</v>
      </c>
      <c r="B45" s="2">
        <v>48.790709999999997</v>
      </c>
      <c r="C45" s="2">
        <v>188.44119000000001</v>
      </c>
      <c r="D45" s="2">
        <v>179.35781</v>
      </c>
      <c r="E45" s="2">
        <v>36.312160000000006</v>
      </c>
      <c r="F45" s="2">
        <v>452.90186999999997</v>
      </c>
      <c r="G45" s="2">
        <v>10.772909813774891</v>
      </c>
      <c r="H45" s="2">
        <v>41.60750981222489</v>
      </c>
      <c r="I45" s="2">
        <v>39.601914207154856</v>
      </c>
      <c r="J45" s="2">
        <v>8.0176661668453715</v>
      </c>
      <c r="K45" s="2">
        <v>100</v>
      </c>
    </row>
    <row r="46" spans="1:11" ht="11.25" customHeight="1" x14ac:dyDescent="0.2">
      <c r="A46" s="3" t="s">
        <v>51</v>
      </c>
      <c r="B46" s="2">
        <v>44.185000000000002</v>
      </c>
      <c r="C46" s="2">
        <v>462.11543999999998</v>
      </c>
      <c r="D46" s="2">
        <v>515.64864</v>
      </c>
      <c r="E46" s="2">
        <v>31.25902</v>
      </c>
      <c r="F46" s="2">
        <v>1053.2081000000001</v>
      </c>
      <c r="G46" s="2">
        <v>4.1952772676169126</v>
      </c>
      <c r="H46" s="2">
        <v>43.876935621744643</v>
      </c>
      <c r="I46" s="2">
        <v>48.959805759184718</v>
      </c>
      <c r="J46" s="2">
        <v>2.967981351453715</v>
      </c>
      <c r="K46" s="2">
        <v>100</v>
      </c>
    </row>
    <row r="47" spans="1:11" ht="11.25" customHeight="1" x14ac:dyDescent="0.2">
      <c r="A47" s="3" t="s">
        <v>50</v>
      </c>
      <c r="B47" s="2">
        <v>27.449240000000003</v>
      </c>
      <c r="C47" s="2">
        <v>276.92339000000004</v>
      </c>
      <c r="D47" s="2">
        <v>168.49979999999999</v>
      </c>
      <c r="E47" s="2">
        <v>19.041990000000002</v>
      </c>
      <c r="F47" s="2">
        <v>491.91442000000006</v>
      </c>
      <c r="G47" s="2">
        <v>5.5800844382646879</v>
      </c>
      <c r="H47" s="2">
        <v>56.295034002052638</v>
      </c>
      <c r="I47" s="2">
        <v>34.253885055859911</v>
      </c>
      <c r="J47" s="2">
        <v>3.8709965038227585</v>
      </c>
      <c r="K47" s="2">
        <v>100</v>
      </c>
    </row>
    <row r="48" spans="1:11" s="5" customFormat="1" ht="11.25" customHeight="1" x14ac:dyDescent="0.2">
      <c r="A48" s="3" t="s">
        <v>49</v>
      </c>
      <c r="B48" s="2">
        <v>37.621769999999998</v>
      </c>
      <c r="C48" s="2">
        <v>352.36720000000003</v>
      </c>
      <c r="D48" s="2">
        <v>363.58211999999997</v>
      </c>
      <c r="E48" s="2">
        <v>14.35167</v>
      </c>
      <c r="F48" s="2">
        <v>767.92275999999993</v>
      </c>
      <c r="G48" s="2">
        <v>4.8991606916299757</v>
      </c>
      <c r="H48" s="2">
        <v>45.885760698120222</v>
      </c>
      <c r="I48" s="2">
        <v>47.346183618779577</v>
      </c>
      <c r="J48" s="2">
        <v>1.8688949914702362</v>
      </c>
      <c r="K48" s="2">
        <v>100</v>
      </c>
    </row>
    <row r="49" spans="1:11" ht="11.25" customHeight="1" x14ac:dyDescent="0.2">
      <c r="A49" s="3" t="s">
        <v>48</v>
      </c>
      <c r="B49" s="2">
        <v>28.358450000000001</v>
      </c>
      <c r="C49" s="2">
        <v>422.67390999999998</v>
      </c>
      <c r="D49" s="2">
        <v>509.9966</v>
      </c>
      <c r="E49" s="2">
        <v>14.604649999999999</v>
      </c>
      <c r="F49" s="2">
        <v>975.63360999999998</v>
      </c>
      <c r="G49" s="2">
        <v>2.906670056190459</v>
      </c>
      <c r="H49" s="2">
        <v>43.323016516415422</v>
      </c>
      <c r="I49" s="2">
        <v>52.273373402951947</v>
      </c>
      <c r="J49" s="2">
        <v>1.4969400244421673</v>
      </c>
      <c r="K49" s="2">
        <v>100</v>
      </c>
    </row>
    <row r="50" spans="1:11" ht="11.25" customHeight="1" x14ac:dyDescent="0.2">
      <c r="A50" s="7" t="s">
        <v>3</v>
      </c>
      <c r="B50" s="12"/>
      <c r="C50" s="12"/>
      <c r="D50" s="12"/>
      <c r="E50" s="12"/>
      <c r="F50" s="2"/>
      <c r="G50" s="2"/>
      <c r="H50" s="2"/>
      <c r="I50" s="2"/>
      <c r="J50" s="2"/>
      <c r="K50" s="2"/>
    </row>
    <row r="51" spans="1:11" ht="11.25" customHeight="1" x14ac:dyDescent="0.2">
      <c r="A51" s="3" t="s">
        <v>52</v>
      </c>
      <c r="B51" s="2">
        <v>24.282439999999998</v>
      </c>
      <c r="C51" s="2">
        <v>112.02839999999999</v>
      </c>
      <c r="D51" s="2">
        <v>86.65185000000001</v>
      </c>
      <c r="E51" s="2">
        <v>22.20861</v>
      </c>
      <c r="F51" s="2">
        <v>245.1713</v>
      </c>
      <c r="G51" s="2">
        <v>9.9042750925577341</v>
      </c>
      <c r="H51" s="2">
        <v>45.693929101815748</v>
      </c>
      <c r="I51" s="2">
        <v>35.343390519200248</v>
      </c>
      <c r="J51" s="2">
        <v>9.0584052864262663</v>
      </c>
      <c r="K51" s="2">
        <v>100</v>
      </c>
    </row>
    <row r="52" spans="1:11" s="5" customFormat="1" ht="11.25" customHeight="1" x14ac:dyDescent="0.2">
      <c r="A52" s="3" t="s">
        <v>51</v>
      </c>
      <c r="B52" s="2">
        <v>28.425669999999997</v>
      </c>
      <c r="C52" s="2">
        <v>333.74871000000002</v>
      </c>
      <c r="D52" s="2">
        <v>351.88677000000001</v>
      </c>
      <c r="E52" s="2">
        <v>17.948709999999998</v>
      </c>
      <c r="F52" s="2">
        <v>732.00986</v>
      </c>
      <c r="G52" s="2">
        <v>3.8832359443901474</v>
      </c>
      <c r="H52" s="2">
        <v>45.593471923998401</v>
      </c>
      <c r="I52" s="2">
        <v>48.07131559675986</v>
      </c>
      <c r="J52" s="2">
        <v>2.4519765348515929</v>
      </c>
      <c r="K52" s="2">
        <v>100</v>
      </c>
    </row>
    <row r="53" spans="1:11" ht="11.25" customHeight="1" x14ac:dyDescent="0.2">
      <c r="A53" s="3" t="s">
        <v>50</v>
      </c>
      <c r="B53" s="2">
        <v>10.80687</v>
      </c>
      <c r="C53" s="2">
        <v>127.20602000000001</v>
      </c>
      <c r="D53" s="2">
        <v>62.633300000000006</v>
      </c>
      <c r="E53" s="2">
        <v>4.3028399999999998</v>
      </c>
      <c r="F53" s="2">
        <v>204.94902999999999</v>
      </c>
      <c r="G53" s="2">
        <v>5.2729549390890025</v>
      </c>
      <c r="H53" s="2">
        <v>62.067149085799535</v>
      </c>
      <c r="I53" s="2">
        <v>30.560427634129329</v>
      </c>
      <c r="J53" s="2">
        <v>2.0994683409821455</v>
      </c>
      <c r="K53" s="2">
        <v>100</v>
      </c>
    </row>
    <row r="54" spans="1:11" ht="11.25" customHeight="1" x14ac:dyDescent="0.2">
      <c r="A54" s="3" t="s">
        <v>49</v>
      </c>
      <c r="B54" s="2">
        <v>16.654160000000001</v>
      </c>
      <c r="C54" s="2">
        <v>218.7028</v>
      </c>
      <c r="D54" s="2">
        <v>164.50198</v>
      </c>
      <c r="E54" s="2">
        <v>6.3576899999999998</v>
      </c>
      <c r="F54" s="2">
        <v>406.21662999999995</v>
      </c>
      <c r="G54" s="2">
        <v>4.0998223041730233</v>
      </c>
      <c r="H54" s="2">
        <v>53.838957799438205</v>
      </c>
      <c r="I54" s="2">
        <v>40.49612149064405</v>
      </c>
      <c r="J54" s="2">
        <v>1.5650984057447379</v>
      </c>
      <c r="K54" s="2">
        <v>100</v>
      </c>
    </row>
    <row r="55" spans="1:11" ht="11.25" customHeight="1" x14ac:dyDescent="0.2">
      <c r="A55" s="3" t="s">
        <v>48</v>
      </c>
      <c r="B55" s="2">
        <v>14.39235</v>
      </c>
      <c r="C55" s="2">
        <v>211.05901</v>
      </c>
      <c r="D55" s="2">
        <v>189.84189000000001</v>
      </c>
      <c r="E55" s="2">
        <v>7.0245899999999999</v>
      </c>
      <c r="F55" s="2">
        <v>422.31783999999999</v>
      </c>
      <c r="G55" s="2">
        <v>3.4079427002183951</v>
      </c>
      <c r="H55" s="2">
        <v>49.976342462823737</v>
      </c>
      <c r="I55" s="2">
        <v>44.952372838428992</v>
      </c>
      <c r="J55" s="2">
        <v>1.6633419985288804</v>
      </c>
      <c r="K55" s="2">
        <v>100</v>
      </c>
    </row>
    <row r="56" spans="1:11" s="5" customFormat="1" ht="11.25" customHeight="1" x14ac:dyDescent="0.2">
      <c r="A56" s="14" t="s">
        <v>2</v>
      </c>
      <c r="B56" s="12"/>
      <c r="C56" s="12"/>
      <c r="D56" s="12"/>
      <c r="E56" s="12"/>
      <c r="F56" s="2"/>
      <c r="G56" s="2"/>
      <c r="H56" s="2"/>
      <c r="I56" s="2"/>
      <c r="J56" s="2"/>
      <c r="K56" s="2"/>
    </row>
    <row r="57" spans="1:11" ht="11.25" customHeight="1" x14ac:dyDescent="0.2">
      <c r="A57" s="3" t="s">
        <v>52</v>
      </c>
      <c r="B57" s="2">
        <v>24.508279999999999</v>
      </c>
      <c r="C57" s="2">
        <v>76.412789999999987</v>
      </c>
      <c r="D57" s="2">
        <v>92.705960000000005</v>
      </c>
      <c r="E57" s="2">
        <v>14.103549999999998</v>
      </c>
      <c r="F57" s="2">
        <v>207.73057999999997</v>
      </c>
      <c r="G57" s="2">
        <v>11.798108877373762</v>
      </c>
      <c r="H57" s="2">
        <v>36.784564891697698</v>
      </c>
      <c r="I57" s="2">
        <v>44.627979183421147</v>
      </c>
      <c r="J57" s="2">
        <v>6.7893470475074018</v>
      </c>
      <c r="K57" s="2">
        <v>100</v>
      </c>
    </row>
    <row r="58" spans="1:11" ht="11.25" customHeight="1" x14ac:dyDescent="0.2">
      <c r="A58" s="3" t="s">
        <v>51</v>
      </c>
      <c r="B58" s="2">
        <v>15.75933</v>
      </c>
      <c r="C58" s="2">
        <v>128.36672999999999</v>
      </c>
      <c r="D58" s="2">
        <v>163.76186999999999</v>
      </c>
      <c r="E58" s="2">
        <v>13.310309999999999</v>
      </c>
      <c r="F58" s="2">
        <v>321.19824</v>
      </c>
      <c r="G58" s="2">
        <v>4.9064185407740721</v>
      </c>
      <c r="H58" s="2">
        <v>39.964954353423607</v>
      </c>
      <c r="I58" s="2">
        <v>50.984672269686158</v>
      </c>
      <c r="J58" s="2">
        <v>4.1439548361161629</v>
      </c>
      <c r="K58" s="2">
        <v>100</v>
      </c>
    </row>
    <row r="59" spans="1:11" ht="11.25" customHeight="1" x14ac:dyDescent="0.2">
      <c r="A59" s="3" t="s">
        <v>50</v>
      </c>
      <c r="B59" s="2">
        <v>16.64237</v>
      </c>
      <c r="C59" s="2">
        <v>149.71736999999999</v>
      </c>
      <c r="D59" s="2">
        <v>105.8665</v>
      </c>
      <c r="E59" s="2">
        <v>14.739139999999999</v>
      </c>
      <c r="F59" s="2">
        <v>286.96537999999998</v>
      </c>
      <c r="G59" s="2">
        <v>5.7994347610851174</v>
      </c>
      <c r="H59" s="2">
        <v>52.172624446893209</v>
      </c>
      <c r="I59" s="2">
        <v>36.891732375522096</v>
      </c>
      <c r="J59" s="2">
        <v>5.1362084164995787</v>
      </c>
      <c r="K59" s="2">
        <v>100</v>
      </c>
    </row>
    <row r="60" spans="1:11" ht="11.25" customHeight="1" x14ac:dyDescent="0.2">
      <c r="A60" s="3" t="s">
        <v>49</v>
      </c>
      <c r="B60" s="2">
        <v>20.967610000000001</v>
      </c>
      <c r="C60" s="2">
        <v>133.6644</v>
      </c>
      <c r="D60" s="2">
        <v>199.08014</v>
      </c>
      <c r="E60" s="2">
        <v>7.99397</v>
      </c>
      <c r="F60" s="2">
        <v>361.70612</v>
      </c>
      <c r="G60" s="2">
        <v>5.7968634868550195</v>
      </c>
      <c r="H60" s="2">
        <v>36.953867410371714</v>
      </c>
      <c r="I60" s="2">
        <v>55.039195908545871</v>
      </c>
      <c r="J60" s="2">
        <v>2.2100731942274021</v>
      </c>
      <c r="K60" s="2">
        <v>100</v>
      </c>
    </row>
    <row r="61" spans="1:11" ht="11.25" customHeight="1" x14ac:dyDescent="0.2">
      <c r="A61" s="3" t="s">
        <v>48</v>
      </c>
      <c r="B61" s="2">
        <v>13.966100000000001</v>
      </c>
      <c r="C61" s="2">
        <v>211.61490000000001</v>
      </c>
      <c r="D61" s="2">
        <v>320.15471000000002</v>
      </c>
      <c r="E61" s="2">
        <v>7.5800600000000005</v>
      </c>
      <c r="F61" s="2">
        <v>553.31577000000004</v>
      </c>
      <c r="G61" s="2">
        <v>2.5240740924481515</v>
      </c>
      <c r="H61" s="2">
        <v>38.244870555559977</v>
      </c>
      <c r="I61" s="2">
        <v>57.861121507525439</v>
      </c>
      <c r="J61" s="2">
        <v>1.3699338444664246</v>
      </c>
      <c r="K61" s="2">
        <v>100</v>
      </c>
    </row>
    <row r="62" spans="1:11" ht="11.25" customHeight="1" x14ac:dyDescent="0.2">
      <c r="A62" s="14" t="s">
        <v>229</v>
      </c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s="13" customFormat="1" ht="11.25" customHeight="1" x14ac:dyDescent="0.2">
      <c r="A63" s="4" t="s">
        <v>4</v>
      </c>
      <c r="B63" s="11"/>
      <c r="C63" s="11"/>
      <c r="D63" s="11"/>
      <c r="E63" s="11"/>
      <c r="F63" s="2"/>
      <c r="G63" s="2"/>
      <c r="H63" s="2"/>
      <c r="I63" s="2"/>
      <c r="J63" s="2"/>
      <c r="K63" s="2"/>
    </row>
    <row r="64" spans="1:11" ht="11.25" customHeight="1" x14ac:dyDescent="0.2">
      <c r="A64" s="10" t="s">
        <v>38</v>
      </c>
      <c r="B64" s="9">
        <v>33.649730000000005</v>
      </c>
      <c r="C64" s="9">
        <v>311.02790000000005</v>
      </c>
      <c r="D64" s="9">
        <v>293.38923</v>
      </c>
      <c r="E64" s="9">
        <v>13.859309999999999</v>
      </c>
      <c r="F64" s="2">
        <v>651.92617000000007</v>
      </c>
      <c r="G64" s="2">
        <v>5.161586012109316</v>
      </c>
      <c r="H64" s="2">
        <v>47.709068037566283</v>
      </c>
      <c r="I64" s="2">
        <v>45.003444178349213</v>
      </c>
      <c r="J64" s="2">
        <v>2.1259017719751911</v>
      </c>
      <c r="K64" s="2">
        <v>100</v>
      </c>
    </row>
    <row r="65" spans="1:11" ht="11.25" customHeight="1" x14ac:dyDescent="0.2">
      <c r="A65" s="3" t="s">
        <v>47</v>
      </c>
      <c r="B65" s="8">
        <v>19.51699</v>
      </c>
      <c r="C65" s="8">
        <v>220.63728</v>
      </c>
      <c r="D65" s="8">
        <v>242.14698000000001</v>
      </c>
      <c r="E65" s="8">
        <v>20.218970000000002</v>
      </c>
      <c r="F65" s="2">
        <v>502.52021999999999</v>
      </c>
      <c r="G65" s="2">
        <v>3.8838218290997326</v>
      </c>
      <c r="H65" s="2">
        <v>43.906149686872304</v>
      </c>
      <c r="I65" s="2">
        <v>48.186514763525338</v>
      </c>
      <c r="J65" s="2">
        <v>4.0235137205026303</v>
      </c>
      <c r="K65" s="2">
        <v>100</v>
      </c>
    </row>
    <row r="66" spans="1:11" ht="11.25" customHeight="1" x14ac:dyDescent="0.2">
      <c r="A66" s="3" t="s">
        <v>46</v>
      </c>
      <c r="B66" s="8">
        <v>15.6014</v>
      </c>
      <c r="C66" s="8">
        <v>212.88651000000002</v>
      </c>
      <c r="D66" s="8">
        <v>207.56544</v>
      </c>
      <c r="E66" s="8">
        <v>5.72926</v>
      </c>
      <c r="F66" s="2">
        <v>441.78261000000003</v>
      </c>
      <c r="G66" s="2">
        <v>3.5314653965216056</v>
      </c>
      <c r="H66" s="2">
        <v>48.18806924066115</v>
      </c>
      <c r="I66" s="2">
        <v>46.983614859806274</v>
      </c>
      <c r="J66" s="2">
        <v>1.2968505030109716</v>
      </c>
      <c r="K66" s="2">
        <v>100</v>
      </c>
    </row>
    <row r="67" spans="1:11" ht="11.25" customHeight="1" x14ac:dyDescent="0.2">
      <c r="A67" s="10" t="s">
        <v>45</v>
      </c>
      <c r="B67" s="9">
        <v>13.026299999999999</v>
      </c>
      <c r="C67" s="9">
        <v>182.95617999999999</v>
      </c>
      <c r="D67" s="9">
        <v>220.59853000000001</v>
      </c>
      <c r="E67" s="9">
        <v>6.7712399999999997</v>
      </c>
      <c r="F67" s="2">
        <v>423.35224999999997</v>
      </c>
      <c r="G67" s="2">
        <v>3.0769412469167223</v>
      </c>
      <c r="H67" s="2">
        <v>43.216064164061962</v>
      </c>
      <c r="I67" s="2">
        <v>52.10756054798339</v>
      </c>
      <c r="J67" s="2">
        <v>1.59943404103793</v>
      </c>
      <c r="K67" s="2">
        <v>100</v>
      </c>
    </row>
    <row r="68" spans="1:11" ht="11.25" customHeight="1" x14ac:dyDescent="0.2">
      <c r="A68" s="10" t="s">
        <v>44</v>
      </c>
      <c r="B68" s="9">
        <v>20.927400000000002</v>
      </c>
      <c r="C68" s="9">
        <v>123.80609</v>
      </c>
      <c r="D68" s="9">
        <v>128.87878000000001</v>
      </c>
      <c r="E68" s="9">
        <v>12.193719999999999</v>
      </c>
      <c r="F68" s="2">
        <v>285.80598999999995</v>
      </c>
      <c r="G68" s="2">
        <v>7.322239817297044</v>
      </c>
      <c r="H68" s="2">
        <v>43.318227864993318</v>
      </c>
      <c r="I68" s="2">
        <v>45.093099693256967</v>
      </c>
      <c r="J68" s="2">
        <v>4.2664326244526931</v>
      </c>
      <c r="K68" s="2">
        <v>100</v>
      </c>
    </row>
    <row r="69" spans="1:11" ht="11.25" customHeight="1" x14ac:dyDescent="0.2">
      <c r="A69" s="3" t="s">
        <v>43</v>
      </c>
      <c r="B69" s="8">
        <v>25.302250000000001</v>
      </c>
      <c r="C69" s="8">
        <v>192.06904999999998</v>
      </c>
      <c r="D69" s="8">
        <v>185.32886999999999</v>
      </c>
      <c r="E69" s="8">
        <v>17.76126</v>
      </c>
      <c r="F69" s="2">
        <v>420.46142999999995</v>
      </c>
      <c r="G69" s="2">
        <v>6.0177338977323087</v>
      </c>
      <c r="H69" s="2">
        <v>45.680539591943074</v>
      </c>
      <c r="I69" s="2">
        <v>44.077496002427623</v>
      </c>
      <c r="J69" s="2">
        <v>4.2242305078970031</v>
      </c>
      <c r="K69" s="2">
        <v>100</v>
      </c>
    </row>
    <row r="70" spans="1:11" ht="11.25" customHeight="1" x14ac:dyDescent="0.2">
      <c r="A70" s="3" t="s">
        <v>42</v>
      </c>
      <c r="B70" s="8">
        <v>39.731919999999995</v>
      </c>
      <c r="C70" s="8">
        <v>241.20061999999999</v>
      </c>
      <c r="D70" s="8">
        <v>240.53740999999999</v>
      </c>
      <c r="E70" s="8">
        <v>18.950040000000001</v>
      </c>
      <c r="F70" s="2">
        <v>540.41998999999987</v>
      </c>
      <c r="G70" s="2">
        <v>7.3520448420125994</v>
      </c>
      <c r="H70" s="2">
        <v>44.632068476963639</v>
      </c>
      <c r="I70" s="2">
        <v>44.509347257861435</v>
      </c>
      <c r="J70" s="2">
        <v>3.5065394231623457</v>
      </c>
      <c r="K70" s="2">
        <v>100</v>
      </c>
    </row>
    <row r="71" spans="1:11" ht="11.25" customHeight="1" x14ac:dyDescent="0.2">
      <c r="A71" s="3" t="s">
        <v>41</v>
      </c>
      <c r="B71" s="8">
        <v>18.649189999999997</v>
      </c>
      <c r="C71" s="8">
        <v>217.9375</v>
      </c>
      <c r="D71" s="8">
        <v>218.63973999999999</v>
      </c>
      <c r="E71" s="8">
        <v>20.085669999999997</v>
      </c>
      <c r="F71" s="2">
        <v>475.31209999999999</v>
      </c>
      <c r="G71" s="2">
        <v>3.9235672729560216</v>
      </c>
      <c r="H71" s="2">
        <v>45.851452130084638</v>
      </c>
      <c r="I71" s="2">
        <v>45.999195055206883</v>
      </c>
      <c r="J71" s="2">
        <v>4.2257855417524608</v>
      </c>
      <c r="K71" s="2">
        <v>100</v>
      </c>
    </row>
    <row r="72" spans="1:11" ht="11.25" customHeight="1" x14ac:dyDescent="0.2">
      <c r="A72" s="7" t="s">
        <v>3</v>
      </c>
      <c r="B72" s="12"/>
      <c r="C72" s="12"/>
      <c r="D72" s="12"/>
      <c r="E72" s="12"/>
      <c r="F72" s="2"/>
      <c r="G72" s="2"/>
      <c r="H72" s="2"/>
      <c r="I72" s="2"/>
      <c r="J72" s="2"/>
      <c r="K72" s="2"/>
    </row>
    <row r="73" spans="1:11" ht="11.25" customHeight="1" x14ac:dyDescent="0.2">
      <c r="A73" s="10" t="s">
        <v>38</v>
      </c>
      <c r="B73" s="9">
        <v>26.618279999999999</v>
      </c>
      <c r="C73" s="9">
        <v>168.77144000000001</v>
      </c>
      <c r="D73" s="9">
        <v>130.57753</v>
      </c>
      <c r="E73" s="9">
        <v>5.5801400000000001</v>
      </c>
      <c r="F73" s="2">
        <v>331.54739000000006</v>
      </c>
      <c r="G73" s="2">
        <v>8.0284993345898439</v>
      </c>
      <c r="H73" s="2">
        <v>50.904167877780601</v>
      </c>
      <c r="I73" s="2">
        <v>39.384273240697198</v>
      </c>
      <c r="J73" s="2">
        <v>1.6830595469323404</v>
      </c>
      <c r="K73" s="2">
        <v>100</v>
      </c>
    </row>
    <row r="74" spans="1:11" ht="11.25" customHeight="1" x14ac:dyDescent="0.2">
      <c r="A74" s="3" t="s">
        <v>47</v>
      </c>
      <c r="B74" s="8">
        <v>6.4424799999999998</v>
      </c>
      <c r="C74" s="8">
        <v>132.28537</v>
      </c>
      <c r="D74" s="8">
        <v>116.75955999999999</v>
      </c>
      <c r="E74" s="8">
        <v>10.326420000000001</v>
      </c>
      <c r="F74" s="2">
        <v>265.81383</v>
      </c>
      <c r="G74" s="2">
        <v>2.4236812659446652</v>
      </c>
      <c r="H74" s="2">
        <v>49.766172813506351</v>
      </c>
      <c r="I74" s="2">
        <v>43.925314194524788</v>
      </c>
      <c r="J74" s="2">
        <v>3.8848317260241876</v>
      </c>
      <c r="K74" s="2">
        <v>100</v>
      </c>
    </row>
    <row r="75" spans="1:11" ht="11.25" customHeight="1" x14ac:dyDescent="0.2">
      <c r="A75" s="3" t="s">
        <v>46</v>
      </c>
      <c r="B75" s="8">
        <v>6.3683999999999994</v>
      </c>
      <c r="C75" s="8">
        <v>125.97096999999999</v>
      </c>
      <c r="D75" s="8">
        <v>106.52067</v>
      </c>
      <c r="E75" s="8">
        <v>3.3502700000000001</v>
      </c>
      <c r="F75" s="2">
        <v>242.21030999999999</v>
      </c>
      <c r="G75" s="2">
        <v>2.6292852686576387</v>
      </c>
      <c r="H75" s="2">
        <v>52.008921502969876</v>
      </c>
      <c r="I75" s="2">
        <v>43.978586212948571</v>
      </c>
      <c r="J75" s="2">
        <v>1.38320701542391</v>
      </c>
      <c r="K75" s="2">
        <v>100</v>
      </c>
    </row>
    <row r="76" spans="1:11" ht="11.25" customHeight="1" x14ac:dyDescent="0.2">
      <c r="A76" s="10" t="s">
        <v>45</v>
      </c>
      <c r="B76" s="9">
        <v>6.1175699999999997</v>
      </c>
      <c r="C76" s="9">
        <v>111.43616</v>
      </c>
      <c r="D76" s="9">
        <v>111.57277999999999</v>
      </c>
      <c r="E76" s="9">
        <v>2.04589</v>
      </c>
      <c r="F76" s="2">
        <v>231.17239999999998</v>
      </c>
      <c r="G76" s="2">
        <v>2.6463236960813661</v>
      </c>
      <c r="H76" s="2">
        <v>48.204785692409651</v>
      </c>
      <c r="I76" s="2">
        <v>48.263884442952531</v>
      </c>
      <c r="J76" s="2">
        <v>0.88500616855645398</v>
      </c>
      <c r="K76" s="2">
        <v>100</v>
      </c>
    </row>
    <row r="77" spans="1:11" ht="11.25" customHeight="1" x14ac:dyDescent="0.2">
      <c r="A77" s="10" t="s">
        <v>44</v>
      </c>
      <c r="B77" s="9">
        <v>10.09323</v>
      </c>
      <c r="C77" s="9">
        <v>68.997699999999995</v>
      </c>
      <c r="D77" s="9">
        <v>68.332789999999989</v>
      </c>
      <c r="E77" s="9">
        <v>6.7839799999999997</v>
      </c>
      <c r="F77" s="2">
        <v>154.20769999999999</v>
      </c>
      <c r="G77" s="2">
        <v>6.5452179106490798</v>
      </c>
      <c r="H77" s="2">
        <v>44.743355876522379</v>
      </c>
      <c r="I77" s="2">
        <v>44.312177666873957</v>
      </c>
      <c r="J77" s="2">
        <v>4.3992485459545794</v>
      </c>
      <c r="K77" s="2">
        <v>100</v>
      </c>
    </row>
    <row r="78" spans="1:11" ht="11.25" customHeight="1" x14ac:dyDescent="0.2">
      <c r="A78" s="3" t="s">
        <v>43</v>
      </c>
      <c r="B78" s="8">
        <v>10.90719</v>
      </c>
      <c r="C78" s="8">
        <v>116.29592</v>
      </c>
      <c r="D78" s="8">
        <v>95.200609999999998</v>
      </c>
      <c r="E78" s="8">
        <v>8.6895699999999998</v>
      </c>
      <c r="F78" s="2">
        <v>231.09329</v>
      </c>
      <c r="G78" s="2">
        <v>4.7198211596710573</v>
      </c>
      <c r="H78" s="2">
        <v>50.324230530449412</v>
      </c>
      <c r="I78" s="2">
        <v>41.195748262530685</v>
      </c>
      <c r="J78" s="2">
        <v>3.7602000473488433</v>
      </c>
      <c r="K78" s="2">
        <v>100</v>
      </c>
    </row>
    <row r="79" spans="1:11" ht="11.25" customHeight="1" x14ac:dyDescent="0.2">
      <c r="A79" s="3" t="s">
        <v>42</v>
      </c>
      <c r="B79" s="8">
        <v>18.271450000000002</v>
      </c>
      <c r="C79" s="8">
        <v>145.22907999999998</v>
      </c>
      <c r="D79" s="8">
        <v>119.90182</v>
      </c>
      <c r="E79" s="8">
        <v>11.158659999999999</v>
      </c>
      <c r="F79" s="2">
        <v>294.56100999999995</v>
      </c>
      <c r="G79" s="2">
        <v>6.2029424736152299</v>
      </c>
      <c r="H79" s="2">
        <v>49.303565329301392</v>
      </c>
      <c r="I79" s="2">
        <v>40.705258309645266</v>
      </c>
      <c r="J79" s="2">
        <v>3.7882338874381243</v>
      </c>
      <c r="K79" s="2">
        <v>100</v>
      </c>
    </row>
    <row r="80" spans="1:11" ht="11.25" customHeight="1" x14ac:dyDescent="0.2">
      <c r="A80" s="3" t="s">
        <v>41</v>
      </c>
      <c r="B80" s="8">
        <v>9.7428799999999995</v>
      </c>
      <c r="C80" s="8">
        <v>133.75827999999998</v>
      </c>
      <c r="D80" s="8">
        <v>106.65003999999999</v>
      </c>
      <c r="E80" s="8">
        <v>9.9075000000000006</v>
      </c>
      <c r="F80" s="2">
        <v>260.05869999999999</v>
      </c>
      <c r="G80" s="2">
        <v>3.7464157130678579</v>
      </c>
      <c r="H80" s="2">
        <v>51.433880120142106</v>
      </c>
      <c r="I80" s="2">
        <v>41.009987360545907</v>
      </c>
      <c r="J80" s="2">
        <v>3.8097168062441291</v>
      </c>
      <c r="K80" s="2">
        <v>100</v>
      </c>
    </row>
    <row r="81" spans="1:11" ht="11.25" customHeight="1" x14ac:dyDescent="0.2">
      <c r="A81" s="14" t="s">
        <v>2</v>
      </c>
      <c r="B81" s="11"/>
      <c r="C81" s="11"/>
      <c r="D81" s="11"/>
      <c r="E81" s="11"/>
      <c r="F81" s="2"/>
      <c r="G81" s="2"/>
      <c r="H81" s="2"/>
      <c r="I81" s="2"/>
      <c r="J81" s="2"/>
      <c r="K81" s="2"/>
    </row>
    <row r="82" spans="1:11" ht="11.25" customHeight="1" x14ac:dyDescent="0.2">
      <c r="A82" s="10" t="s">
        <v>38</v>
      </c>
      <c r="B82" s="9">
        <v>7.0314499999999995</v>
      </c>
      <c r="C82" s="9">
        <v>142.25647000000001</v>
      </c>
      <c r="D82" s="9">
        <v>162.81171000000001</v>
      </c>
      <c r="E82" s="9">
        <v>8.2791700000000006</v>
      </c>
      <c r="F82" s="2">
        <v>320.37880000000007</v>
      </c>
      <c r="G82" s="2">
        <v>2.1947301132284651</v>
      </c>
      <c r="H82" s="2">
        <v>44.402585314633797</v>
      </c>
      <c r="I82" s="2">
        <v>50.818502972106764</v>
      </c>
      <c r="J82" s="2">
        <v>2.5841816000309632</v>
      </c>
      <c r="K82" s="2">
        <v>100</v>
      </c>
    </row>
    <row r="83" spans="1:11" ht="11.25" customHeight="1" x14ac:dyDescent="0.2">
      <c r="A83" s="3" t="s">
        <v>47</v>
      </c>
      <c r="B83" s="8">
        <v>13.07451</v>
      </c>
      <c r="C83" s="8">
        <v>88.351910000000004</v>
      </c>
      <c r="D83" s="8">
        <v>125.38741999999999</v>
      </c>
      <c r="E83" s="8">
        <v>9.89255</v>
      </c>
      <c r="F83" s="2">
        <v>236.70639</v>
      </c>
      <c r="G83" s="2">
        <v>5.5235137505159875</v>
      </c>
      <c r="H83" s="2">
        <v>37.325528051862058</v>
      </c>
      <c r="I83" s="2">
        <v>52.971708959779242</v>
      </c>
      <c r="J83" s="2">
        <v>4.1792492378427131</v>
      </c>
      <c r="K83" s="2">
        <v>100</v>
      </c>
    </row>
    <row r="84" spans="1:11" ht="11.25" customHeight="1" x14ac:dyDescent="0.2">
      <c r="A84" s="3" t="s">
        <v>46</v>
      </c>
      <c r="B84" s="8">
        <v>9.2330000000000005</v>
      </c>
      <c r="C84" s="8">
        <v>86.915539999999993</v>
      </c>
      <c r="D84" s="8">
        <v>101.04476</v>
      </c>
      <c r="E84" s="8">
        <v>2.3789799999999999</v>
      </c>
      <c r="F84" s="2">
        <v>199.57228000000001</v>
      </c>
      <c r="G84" s="2">
        <v>4.6263940062217062</v>
      </c>
      <c r="H84" s="2">
        <v>43.550907971788462</v>
      </c>
      <c r="I84" s="2">
        <v>50.630658726753033</v>
      </c>
      <c r="J84" s="2">
        <v>1.1920392952367933</v>
      </c>
      <c r="K84" s="2">
        <v>100</v>
      </c>
    </row>
    <row r="85" spans="1:11" ht="11.25" customHeight="1" x14ac:dyDescent="0.2">
      <c r="A85" s="10" t="s">
        <v>45</v>
      </c>
      <c r="B85" s="9">
        <v>6.9087299999999994</v>
      </c>
      <c r="C85" s="9">
        <v>71.520020000000002</v>
      </c>
      <c r="D85" s="9">
        <v>109.02575</v>
      </c>
      <c r="E85" s="9">
        <v>4.7253500000000006</v>
      </c>
      <c r="F85" s="2">
        <v>192.17984999999999</v>
      </c>
      <c r="G85" s="2">
        <v>3.5949294371912557</v>
      </c>
      <c r="H85" s="2">
        <v>37.215150287608203</v>
      </c>
      <c r="I85" s="2">
        <v>56.731103703119764</v>
      </c>
      <c r="J85" s="2">
        <v>2.4588165720807886</v>
      </c>
      <c r="K85" s="2">
        <v>100</v>
      </c>
    </row>
    <row r="86" spans="1:11" ht="11.25" customHeight="1" x14ac:dyDescent="0.2">
      <c r="A86" s="10" t="s">
        <v>44</v>
      </c>
      <c r="B86" s="9">
        <v>10.834160000000001</v>
      </c>
      <c r="C86" s="9">
        <v>54.808390000000003</v>
      </c>
      <c r="D86" s="9">
        <v>60.545989999999996</v>
      </c>
      <c r="E86" s="9">
        <v>5.4097400000000002</v>
      </c>
      <c r="F86" s="2">
        <v>131.59827999999999</v>
      </c>
      <c r="G86" s="2">
        <v>8.2327519782173457</v>
      </c>
      <c r="H86" s="2">
        <v>41.648257104880102</v>
      </c>
      <c r="I86" s="2">
        <v>46.008192508291138</v>
      </c>
      <c r="J86" s="2">
        <v>4.1107984086114202</v>
      </c>
      <c r="K86" s="2">
        <v>100</v>
      </c>
    </row>
    <row r="87" spans="1:11" ht="11.25" customHeight="1" x14ac:dyDescent="0.2">
      <c r="A87" s="3" t="s">
        <v>43</v>
      </c>
      <c r="B87" s="8">
        <v>14.395059999999999</v>
      </c>
      <c r="C87" s="8">
        <v>75.773139999999998</v>
      </c>
      <c r="D87" s="8">
        <v>90.128249999999994</v>
      </c>
      <c r="E87" s="8">
        <v>9.0716900000000003</v>
      </c>
      <c r="F87" s="2">
        <v>189.36813999999998</v>
      </c>
      <c r="G87" s="2">
        <v>7.6016271797357255</v>
      </c>
      <c r="H87" s="2">
        <v>40.013668613949534</v>
      </c>
      <c r="I87" s="2">
        <v>47.594199319906714</v>
      </c>
      <c r="J87" s="2">
        <v>4.7905048864080317</v>
      </c>
      <c r="K87" s="2">
        <v>100</v>
      </c>
    </row>
    <row r="88" spans="1:11" ht="11.25" customHeight="1" x14ac:dyDescent="0.2">
      <c r="A88" s="3" t="s">
        <v>42</v>
      </c>
      <c r="B88" s="8">
        <v>21.460470000000001</v>
      </c>
      <c r="C88" s="8">
        <v>95.97153999999999</v>
      </c>
      <c r="D88" s="8">
        <v>120.63558999999999</v>
      </c>
      <c r="E88" s="8">
        <v>7.7913800000000002</v>
      </c>
      <c r="F88" s="2">
        <v>245.85897999999997</v>
      </c>
      <c r="G88" s="2">
        <v>8.7287720790186327</v>
      </c>
      <c r="H88" s="2">
        <v>39.035198144887772</v>
      </c>
      <c r="I88" s="2">
        <v>49.066985472729122</v>
      </c>
      <c r="J88" s="2">
        <v>3.169044303364474</v>
      </c>
      <c r="K88" s="2">
        <v>100</v>
      </c>
    </row>
    <row r="89" spans="1:11" ht="11.25" customHeight="1" x14ac:dyDescent="0.2">
      <c r="A89" s="3" t="s">
        <v>41</v>
      </c>
      <c r="B89" s="8">
        <v>8.9063099999999995</v>
      </c>
      <c r="C89" s="8">
        <v>84.179210000000012</v>
      </c>
      <c r="D89" s="8">
        <v>111.9897</v>
      </c>
      <c r="E89" s="8">
        <v>10.17816</v>
      </c>
      <c r="F89" s="2">
        <v>215.25337999999999</v>
      </c>
      <c r="G89" s="2">
        <v>4.1375935653135851</v>
      </c>
      <c r="H89" s="2">
        <v>39.107032837300864</v>
      </c>
      <c r="I89" s="2">
        <v>52.026918230041261</v>
      </c>
      <c r="J89" s="2">
        <v>4.7284553673442895</v>
      </c>
      <c r="K89" s="2">
        <v>100</v>
      </c>
    </row>
    <row r="90" spans="1:11" ht="11.25" customHeight="1" x14ac:dyDescent="0.2">
      <c r="A90" s="5" t="s">
        <v>230</v>
      </c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s="13" customFormat="1" ht="11.25" customHeight="1" x14ac:dyDescent="0.2">
      <c r="A91" s="4" t="s">
        <v>4</v>
      </c>
      <c r="B91" s="11"/>
      <c r="C91" s="11"/>
      <c r="D91" s="11"/>
      <c r="E91" s="11"/>
      <c r="F91" s="2"/>
      <c r="G91" s="2"/>
      <c r="H91" s="2"/>
      <c r="I91" s="2"/>
      <c r="J91" s="2"/>
      <c r="K91" s="2"/>
    </row>
    <row r="92" spans="1:11" ht="11.25" customHeight="1" x14ac:dyDescent="0.2">
      <c r="A92" s="3" t="s">
        <v>40</v>
      </c>
      <c r="B92" s="8">
        <v>70.502800000000008</v>
      </c>
      <c r="C92" s="8">
        <v>789.59839999999997</v>
      </c>
      <c r="D92" s="8">
        <v>836.48343999999997</v>
      </c>
      <c r="E92" s="8">
        <v>50.819879999999998</v>
      </c>
      <c r="F92" s="2">
        <v>1747.40452</v>
      </c>
      <c r="G92" s="2">
        <v>4.0347154418485767</v>
      </c>
      <c r="H92" s="2">
        <v>45.186926722611425</v>
      </c>
      <c r="I92" s="2">
        <v>47.870051291843971</v>
      </c>
      <c r="J92" s="2">
        <v>2.908306543696018</v>
      </c>
      <c r="K92" s="2">
        <v>100</v>
      </c>
    </row>
    <row r="93" spans="1:11" ht="11.25" customHeight="1" x14ac:dyDescent="0.2">
      <c r="A93" s="10" t="s">
        <v>39</v>
      </c>
      <c r="B93" s="9">
        <v>82.25264</v>
      </c>
      <c r="C93" s="9">
        <v>601.89481999999998</v>
      </c>
      <c r="D93" s="9">
        <v>607.21230000000003</v>
      </c>
      <c r="E93" s="9">
        <v>50.890279999999997</v>
      </c>
      <c r="F93" s="2">
        <v>1342.2500400000001</v>
      </c>
      <c r="G93" s="2">
        <v>6.1279670366037005</v>
      </c>
      <c r="H93" s="2">
        <v>44.842227756610825</v>
      </c>
      <c r="I93" s="2">
        <v>45.238389413644569</v>
      </c>
      <c r="J93" s="2">
        <v>3.7914157931408963</v>
      </c>
      <c r="K93" s="2">
        <v>100</v>
      </c>
    </row>
    <row r="94" spans="1:11" ht="11.25" customHeight="1" x14ac:dyDescent="0.2">
      <c r="A94" s="3" t="s">
        <v>38</v>
      </c>
      <c r="B94" s="8">
        <v>33.649730000000005</v>
      </c>
      <c r="C94" s="8">
        <v>311.02790000000005</v>
      </c>
      <c r="D94" s="8">
        <v>293.38923</v>
      </c>
      <c r="E94" s="8">
        <v>13.859309999999999</v>
      </c>
      <c r="F94" s="2">
        <v>651.92617000000007</v>
      </c>
      <c r="G94" s="2">
        <v>5.161586012109316</v>
      </c>
      <c r="H94" s="2">
        <v>47.709068037566283</v>
      </c>
      <c r="I94" s="2">
        <v>45.003444178349213</v>
      </c>
      <c r="J94" s="2">
        <v>2.1259017719751911</v>
      </c>
      <c r="K94" s="2">
        <v>100</v>
      </c>
    </row>
    <row r="95" spans="1:11" ht="11.25" customHeight="1" x14ac:dyDescent="0.2">
      <c r="A95" s="7" t="s">
        <v>3</v>
      </c>
      <c r="B95" s="12"/>
      <c r="C95" s="12"/>
      <c r="D95" s="12"/>
      <c r="E95" s="12"/>
      <c r="F95" s="2"/>
      <c r="G95" s="2"/>
      <c r="H95" s="2"/>
      <c r="I95" s="2"/>
      <c r="J95" s="2"/>
      <c r="K95" s="2"/>
    </row>
    <row r="96" spans="1:11" ht="11.25" customHeight="1" x14ac:dyDescent="0.2">
      <c r="A96" s="3" t="s">
        <v>40</v>
      </c>
      <c r="B96" s="8">
        <v>29.848089999999999</v>
      </c>
      <c r="C96" s="8">
        <v>467.01821000000001</v>
      </c>
      <c r="D96" s="8">
        <v>407.09496999999999</v>
      </c>
      <c r="E96" s="8">
        <v>23.660619999999998</v>
      </c>
      <c r="F96" s="2">
        <v>927.62189000000001</v>
      </c>
      <c r="G96" s="2">
        <v>3.2177000480227993</v>
      </c>
      <c r="H96" s="2">
        <v>50.345751327623368</v>
      </c>
      <c r="I96" s="2">
        <v>43.885873585842177</v>
      </c>
      <c r="J96" s="2">
        <v>2.5506750385116503</v>
      </c>
      <c r="K96" s="2">
        <v>100</v>
      </c>
    </row>
    <row r="97" spans="1:11" ht="11.25" customHeight="1" x14ac:dyDescent="0.2">
      <c r="A97" s="10" t="s">
        <v>39</v>
      </c>
      <c r="B97" s="9">
        <v>38.095109999999998</v>
      </c>
      <c r="C97" s="9">
        <v>366.95528000000002</v>
      </c>
      <c r="D97" s="9">
        <v>317.8433</v>
      </c>
      <c r="E97" s="9">
        <v>28.601689999999998</v>
      </c>
      <c r="F97" s="2">
        <v>751.49537999999995</v>
      </c>
      <c r="G97" s="2">
        <v>5.0692407450329231</v>
      </c>
      <c r="H97" s="2">
        <v>48.830011436663796</v>
      </c>
      <c r="I97" s="2">
        <v>42.294777647202572</v>
      </c>
      <c r="J97" s="2">
        <v>3.8059701711007192</v>
      </c>
      <c r="K97" s="2">
        <v>100</v>
      </c>
    </row>
    <row r="98" spans="1:11" ht="11.25" customHeight="1" x14ac:dyDescent="0.2">
      <c r="A98" s="3" t="s">
        <v>38</v>
      </c>
      <c r="B98" s="8">
        <v>26.618279999999999</v>
      </c>
      <c r="C98" s="8">
        <v>168.77144000000001</v>
      </c>
      <c r="D98" s="8">
        <v>130.57753</v>
      </c>
      <c r="E98" s="8">
        <v>5.5801400000000001</v>
      </c>
      <c r="F98" s="2">
        <v>331.54739000000006</v>
      </c>
      <c r="G98" s="2">
        <v>8.0284993345898439</v>
      </c>
      <c r="H98" s="2">
        <v>50.904167877780601</v>
      </c>
      <c r="I98" s="2">
        <v>39.384273240697198</v>
      </c>
      <c r="J98" s="2">
        <v>1.6830595469323404</v>
      </c>
      <c r="K98" s="2">
        <v>100</v>
      </c>
    </row>
    <row r="99" spans="1:11" ht="11.25" customHeight="1" x14ac:dyDescent="0.2">
      <c r="A99" s="4" t="s">
        <v>2</v>
      </c>
      <c r="B99" s="11"/>
      <c r="C99" s="11"/>
      <c r="D99" s="11"/>
      <c r="E99" s="11"/>
      <c r="F99" s="2"/>
      <c r="G99" s="2"/>
      <c r="H99" s="2"/>
      <c r="I99" s="2"/>
      <c r="J99" s="2"/>
      <c r="K99" s="2"/>
    </row>
    <row r="100" spans="1:11" ht="11.25" customHeight="1" x14ac:dyDescent="0.2">
      <c r="A100" s="3" t="s">
        <v>40</v>
      </c>
      <c r="B100" s="8">
        <v>40.654720000000005</v>
      </c>
      <c r="C100" s="8">
        <v>322.58019000000002</v>
      </c>
      <c r="D100" s="8">
        <v>429.38846999999998</v>
      </c>
      <c r="E100" s="8">
        <v>27.15926</v>
      </c>
      <c r="F100" s="2">
        <v>819.78264000000001</v>
      </c>
      <c r="G100" s="2">
        <v>4.9592072357131158</v>
      </c>
      <c r="H100" s="2">
        <v>39.349478051889463</v>
      </c>
      <c r="I100" s="2">
        <v>52.378331651424084</v>
      </c>
      <c r="J100" s="2">
        <v>3.3129830609733331</v>
      </c>
      <c r="K100" s="2">
        <v>100</v>
      </c>
    </row>
    <row r="101" spans="1:11" ht="11.25" customHeight="1" x14ac:dyDescent="0.2">
      <c r="A101" s="10" t="s">
        <v>39</v>
      </c>
      <c r="B101" s="9">
        <v>44.157530000000001</v>
      </c>
      <c r="C101" s="9">
        <v>234.93955</v>
      </c>
      <c r="D101" s="9">
        <v>289.36900000000003</v>
      </c>
      <c r="E101" s="9">
        <v>22.288599999999999</v>
      </c>
      <c r="F101" s="2">
        <v>590.75468000000001</v>
      </c>
      <c r="G101" s="2">
        <v>7.4747660060856393</v>
      </c>
      <c r="H101" s="2">
        <v>39.769392939891738</v>
      </c>
      <c r="I101" s="2">
        <v>48.982938230806738</v>
      </c>
      <c r="J101" s="2">
        <v>3.7729028232158903</v>
      </c>
      <c r="K101" s="2">
        <v>100</v>
      </c>
    </row>
    <row r="102" spans="1:11" ht="11.25" customHeight="1" x14ac:dyDescent="0.2">
      <c r="A102" s="3" t="s">
        <v>38</v>
      </c>
      <c r="B102" s="8">
        <v>7.0314499999999995</v>
      </c>
      <c r="C102" s="8">
        <v>142.25647000000001</v>
      </c>
      <c r="D102" s="8">
        <v>162.81171000000001</v>
      </c>
      <c r="E102" s="8">
        <v>8.2791700000000006</v>
      </c>
      <c r="F102" s="2">
        <v>320.37880000000007</v>
      </c>
      <c r="G102" s="2">
        <v>2.1947301132284651</v>
      </c>
      <c r="H102" s="2">
        <v>44.402585314633797</v>
      </c>
      <c r="I102" s="2">
        <v>50.818502972106764</v>
      </c>
      <c r="J102" s="2">
        <v>2.5841816000309632</v>
      </c>
      <c r="K102" s="2">
        <v>100</v>
      </c>
    </row>
    <row r="103" spans="1:11" x14ac:dyDescent="0.2">
      <c r="A103" s="5" t="s">
        <v>231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2">
      <c r="A104" s="4" t="s">
        <v>4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2">
      <c r="A105" s="3" t="s">
        <v>37</v>
      </c>
      <c r="B105" s="2">
        <v>126.28742</v>
      </c>
      <c r="C105" s="2">
        <v>1151.8030900000001</v>
      </c>
      <c r="D105" s="2">
        <v>1203.2368600000002</v>
      </c>
      <c r="E105" s="2">
        <v>67.166389999999993</v>
      </c>
      <c r="F105" s="2">
        <v>2548.4937599999998</v>
      </c>
      <c r="G105" s="2">
        <v>4.9553748956403174</v>
      </c>
      <c r="H105" s="2">
        <v>45.195444779115341</v>
      </c>
      <c r="I105" s="2">
        <v>47.213647484073114</v>
      </c>
      <c r="J105" s="2">
        <v>2.6355328411712491</v>
      </c>
      <c r="K105" s="2">
        <v>100</v>
      </c>
    </row>
    <row r="106" spans="1:11" x14ac:dyDescent="0.2">
      <c r="A106" s="3" t="s">
        <v>36</v>
      </c>
      <c r="B106" s="2">
        <v>38.798900000000003</v>
      </c>
      <c r="C106" s="2">
        <v>356.96333000000004</v>
      </c>
      <c r="D106" s="2">
        <v>319.30059999999997</v>
      </c>
      <c r="E106" s="2">
        <v>26.671599999999998</v>
      </c>
      <c r="F106" s="2">
        <v>741.73443000000009</v>
      </c>
      <c r="G106" s="2">
        <v>5.2308344376032263</v>
      </c>
      <c r="H106" s="2">
        <v>48.125490143419661</v>
      </c>
      <c r="I106" s="2">
        <v>43.047833171233528</v>
      </c>
      <c r="J106" s="2">
        <v>3.5958422477435756</v>
      </c>
      <c r="K106" s="2">
        <v>100</v>
      </c>
    </row>
    <row r="107" spans="1:11" x14ac:dyDescent="0.2">
      <c r="A107" s="3" t="s">
        <v>35</v>
      </c>
      <c r="B107" s="2">
        <v>14.163819999999999</v>
      </c>
      <c r="C107" s="2">
        <v>159.14723999999998</v>
      </c>
      <c r="D107" s="2">
        <v>156.85473999999999</v>
      </c>
      <c r="E107" s="2">
        <v>13.520670000000001</v>
      </c>
      <c r="F107" s="2">
        <v>343.68646999999999</v>
      </c>
      <c r="G107" s="2">
        <v>4.121145647659624</v>
      </c>
      <c r="H107" s="2">
        <v>46.305936919774581</v>
      </c>
      <c r="I107" s="2">
        <v>45.638904551581561</v>
      </c>
      <c r="J107" s="2">
        <v>3.9340128809842301</v>
      </c>
      <c r="K107" s="2">
        <v>100</v>
      </c>
    </row>
    <row r="108" spans="1:11" x14ac:dyDescent="0.2">
      <c r="A108" s="3" t="s">
        <v>34</v>
      </c>
      <c r="B108" s="2">
        <v>7.15503</v>
      </c>
      <c r="C108" s="2">
        <v>34.607459999999996</v>
      </c>
      <c r="D108" s="2">
        <v>57.692769999999996</v>
      </c>
      <c r="E108" s="2">
        <v>8.21082</v>
      </c>
      <c r="F108" s="2">
        <v>107.66607999999999</v>
      </c>
      <c r="G108" s="2">
        <v>6.6455749108725799</v>
      </c>
      <c r="H108" s="2">
        <v>32.143326849087472</v>
      </c>
      <c r="I108" s="2">
        <v>53.584908078756101</v>
      </c>
      <c r="J108" s="2">
        <v>7.6261901612838505</v>
      </c>
      <c r="K108" s="2">
        <v>100</v>
      </c>
    </row>
    <row r="109" spans="1:11" x14ac:dyDescent="0.2">
      <c r="A109" s="7" t="s">
        <v>3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2">
      <c r="A110" s="3" t="s">
        <v>37</v>
      </c>
      <c r="B110" s="2">
        <v>74.049800000000005</v>
      </c>
      <c r="C110" s="2">
        <v>654.09490000000005</v>
      </c>
      <c r="D110" s="2">
        <v>585.36941000000002</v>
      </c>
      <c r="E110" s="2">
        <v>35.858890000000002</v>
      </c>
      <c r="F110" s="2">
        <v>1349.373</v>
      </c>
      <c r="G110" s="2">
        <v>5.4877191110241572</v>
      </c>
      <c r="H110" s="2">
        <v>48.47398754829095</v>
      </c>
      <c r="I110" s="2">
        <v>43.380845029506297</v>
      </c>
      <c r="J110" s="2">
        <v>2.6574483111785994</v>
      </c>
      <c r="K110" s="2">
        <v>100</v>
      </c>
    </row>
    <row r="111" spans="1:11" x14ac:dyDescent="0.2">
      <c r="A111" s="3" t="s">
        <v>36</v>
      </c>
      <c r="B111" s="2">
        <v>12.788629999999999</v>
      </c>
      <c r="C111" s="2">
        <v>218.71951000000001</v>
      </c>
      <c r="D111" s="2">
        <v>152.74044000000001</v>
      </c>
      <c r="E111" s="2">
        <v>12.339229999999999</v>
      </c>
      <c r="F111" s="2">
        <v>396.58781000000005</v>
      </c>
      <c r="G111" s="2">
        <v>3.2246654278153422</v>
      </c>
      <c r="H111" s="2">
        <v>55.150336063027247</v>
      </c>
      <c r="I111" s="2">
        <v>38.513649726147662</v>
      </c>
      <c r="J111" s="2">
        <v>3.1113487830097446</v>
      </c>
      <c r="K111" s="2">
        <v>100</v>
      </c>
    </row>
    <row r="112" spans="1:11" x14ac:dyDescent="0.2">
      <c r="A112" s="3" t="s">
        <v>35</v>
      </c>
      <c r="B112" s="2">
        <v>3.97065</v>
      </c>
      <c r="C112" s="2">
        <v>103.98286</v>
      </c>
      <c r="D112" s="2">
        <v>80.980469999999997</v>
      </c>
      <c r="E112" s="2">
        <v>5.8245299999999993</v>
      </c>
      <c r="F112" s="2">
        <v>194.75851000000003</v>
      </c>
      <c r="G112" s="2">
        <v>2.038755585057618</v>
      </c>
      <c r="H112" s="2">
        <v>53.390663134565976</v>
      </c>
      <c r="I112" s="2">
        <v>41.579939176983835</v>
      </c>
      <c r="J112" s="2">
        <v>2.9906421033925543</v>
      </c>
      <c r="K112" s="2">
        <v>100</v>
      </c>
    </row>
    <row r="113" spans="1:11" x14ac:dyDescent="0.2">
      <c r="A113" s="3" t="s">
        <v>34</v>
      </c>
      <c r="B113" s="2">
        <v>3.7524000000000002</v>
      </c>
      <c r="C113" s="2">
        <v>25.947650000000003</v>
      </c>
      <c r="D113" s="2">
        <v>36.425470000000004</v>
      </c>
      <c r="E113" s="2">
        <v>3.8197899999999998</v>
      </c>
      <c r="F113" s="2">
        <v>69.945310000000006</v>
      </c>
      <c r="G113" s="2">
        <v>5.3647628411397417</v>
      </c>
      <c r="H113" s="2">
        <v>37.097054827550267</v>
      </c>
      <c r="I113" s="2">
        <v>52.077072787296252</v>
      </c>
      <c r="J113" s="2">
        <v>5.4611095440137438</v>
      </c>
      <c r="K113" s="2">
        <v>100</v>
      </c>
    </row>
    <row r="114" spans="1:11" x14ac:dyDescent="0.2">
      <c r="A114" s="4" t="s">
        <v>2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2">
      <c r="A115" s="3" t="s">
        <v>37</v>
      </c>
      <c r="B115" s="2">
        <v>52.23762</v>
      </c>
      <c r="C115" s="2">
        <v>497.70819</v>
      </c>
      <c r="D115" s="2">
        <v>617.86744999999996</v>
      </c>
      <c r="E115" s="2">
        <v>31.307500000000001</v>
      </c>
      <c r="F115" s="2">
        <v>1199.1207599999998</v>
      </c>
      <c r="G115" s="2">
        <v>4.3563268807054936</v>
      </c>
      <c r="H115" s="2">
        <v>41.506094015084862</v>
      </c>
      <c r="I115" s="2">
        <v>51.526707785461078</v>
      </c>
      <c r="J115" s="2">
        <v>2.6108713187485808</v>
      </c>
      <c r="K115" s="2">
        <v>100</v>
      </c>
    </row>
    <row r="116" spans="1:11" x14ac:dyDescent="0.2">
      <c r="A116" s="3" t="s">
        <v>36</v>
      </c>
      <c r="B116" s="2">
        <v>26.010279999999998</v>
      </c>
      <c r="C116" s="2">
        <v>138.24382</v>
      </c>
      <c r="D116" s="2">
        <v>166.56016</v>
      </c>
      <c r="E116" s="2">
        <v>14.332370000000001</v>
      </c>
      <c r="F116" s="2">
        <v>345.14663000000002</v>
      </c>
      <c r="G116" s="2">
        <v>7.5360086812958302</v>
      </c>
      <c r="H116" s="2">
        <v>40.053649082420421</v>
      </c>
      <c r="I116" s="2">
        <v>48.257796983270559</v>
      </c>
      <c r="J116" s="2">
        <v>4.1525452530131899</v>
      </c>
      <c r="K116" s="2">
        <v>100</v>
      </c>
    </row>
    <row r="117" spans="1:11" x14ac:dyDescent="0.2">
      <c r="A117" s="3" t="s">
        <v>35</v>
      </c>
      <c r="B117" s="2">
        <v>10.19317</v>
      </c>
      <c r="C117" s="2">
        <v>55.164379999999994</v>
      </c>
      <c r="D117" s="2">
        <v>75.87427000000001</v>
      </c>
      <c r="E117" s="2">
        <v>7.6961300000000001</v>
      </c>
      <c r="F117" s="2">
        <v>148.92795000000001</v>
      </c>
      <c r="G117" s="2">
        <v>6.8443633313961545</v>
      </c>
      <c r="H117" s="2">
        <v>37.040985254950456</v>
      </c>
      <c r="I117" s="2">
        <v>50.946964622826009</v>
      </c>
      <c r="J117" s="2">
        <v>5.1676867908273767</v>
      </c>
      <c r="K117" s="2">
        <v>100</v>
      </c>
    </row>
    <row r="118" spans="1:11" x14ac:dyDescent="0.2">
      <c r="A118" s="3" t="s">
        <v>34</v>
      </c>
      <c r="B118" s="2">
        <v>3.4026199999999998</v>
      </c>
      <c r="C118" s="2">
        <v>8.6598100000000002</v>
      </c>
      <c r="D118" s="2">
        <v>21.267299999999999</v>
      </c>
      <c r="E118" s="2">
        <v>4.3910299999999998</v>
      </c>
      <c r="F118" s="2">
        <v>37.720759999999999</v>
      </c>
      <c r="G118" s="2">
        <v>9.0205499571058478</v>
      </c>
      <c r="H118" s="2">
        <v>22.9576763564679</v>
      </c>
      <c r="I118" s="2">
        <v>56.380889462460459</v>
      </c>
      <c r="J118" s="2">
        <v>11.640884223965795</v>
      </c>
      <c r="K118" s="2">
        <v>100</v>
      </c>
    </row>
    <row r="119" spans="1:11" x14ac:dyDescent="0.2">
      <c r="A119" s="5" t="s">
        <v>232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">
      <c r="A120" s="4" t="s">
        <v>4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2">
      <c r="A121" s="3" t="s">
        <v>33</v>
      </c>
      <c r="B121" s="2">
        <v>25.426069999999999</v>
      </c>
      <c r="C121" s="2">
        <v>53.37885</v>
      </c>
      <c r="D121" s="2">
        <v>62.366289999999999</v>
      </c>
      <c r="E121" s="2">
        <v>34.961419999999997</v>
      </c>
      <c r="F121" s="2">
        <v>176.13263000000001</v>
      </c>
      <c r="G121" s="2">
        <v>14.435752194241349</v>
      </c>
      <c r="H121" s="2">
        <v>30.306054023039341</v>
      </c>
      <c r="I121" s="2">
        <v>35.408708766796934</v>
      </c>
      <c r="J121" s="2">
        <v>19.849485015922376</v>
      </c>
      <c r="K121" s="2">
        <v>100</v>
      </c>
    </row>
    <row r="122" spans="1:11" x14ac:dyDescent="0.2">
      <c r="A122" s="3" t="s">
        <v>32</v>
      </c>
      <c r="B122" s="2">
        <v>160.97910000000002</v>
      </c>
      <c r="C122" s="2">
        <v>1649.14228</v>
      </c>
      <c r="D122" s="2">
        <v>1674.7186799999999</v>
      </c>
      <c r="E122" s="2">
        <v>80.608059999999995</v>
      </c>
      <c r="F122" s="2">
        <v>3565.44812</v>
      </c>
      <c r="G122" s="2">
        <v>4.514975245243507</v>
      </c>
      <c r="H122" s="2">
        <v>46.253436440410191</v>
      </c>
      <c r="I122" s="2">
        <v>46.970776845856896</v>
      </c>
      <c r="J122" s="2">
        <v>2.2608114684894081</v>
      </c>
      <c r="K122" s="2">
        <v>100</v>
      </c>
    </row>
    <row r="123" spans="1:11" x14ac:dyDescent="0.2">
      <c r="A123" s="7" t="s">
        <v>3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2">
      <c r="A124" s="3" t="s">
        <v>33</v>
      </c>
      <c r="B124" s="2">
        <v>9.5328999999999997</v>
      </c>
      <c r="C124" s="2">
        <v>19.37857</v>
      </c>
      <c r="D124" s="2">
        <v>16.215409999999999</v>
      </c>
      <c r="E124" s="2">
        <v>11.772780000000001</v>
      </c>
      <c r="F124" s="2">
        <v>56.899659999999997</v>
      </c>
      <c r="G124" s="2">
        <v>16.753878669925268</v>
      </c>
      <c r="H124" s="2">
        <v>34.057444279983393</v>
      </c>
      <c r="I124" s="2">
        <v>28.498254646864318</v>
      </c>
      <c r="J124" s="2">
        <v>20.690422403227014</v>
      </c>
      <c r="K124" s="2">
        <v>100</v>
      </c>
    </row>
    <row r="125" spans="1:11" x14ac:dyDescent="0.2">
      <c r="A125" s="3" t="s">
        <v>32</v>
      </c>
      <c r="B125" s="2">
        <v>85.028580000000005</v>
      </c>
      <c r="C125" s="2">
        <v>983.36635000000001</v>
      </c>
      <c r="D125" s="2">
        <v>839.30038999999999</v>
      </c>
      <c r="E125" s="2">
        <v>46.069669999999995</v>
      </c>
      <c r="F125" s="2">
        <v>1953.7649899999999</v>
      </c>
      <c r="G125" s="2">
        <v>4.3520372427187368</v>
      </c>
      <c r="H125" s="2">
        <v>50.331864632296444</v>
      </c>
      <c r="I125" s="2">
        <v>42.958103676532765</v>
      </c>
      <c r="J125" s="2">
        <v>2.3579944484520627</v>
      </c>
      <c r="K125" s="2">
        <v>100</v>
      </c>
    </row>
    <row r="126" spans="1:11" x14ac:dyDescent="0.2">
      <c r="A126" s="4" t="s">
        <v>2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2">
      <c r="A127" s="3" t="s">
        <v>33</v>
      </c>
      <c r="B127" s="2">
        <v>15.89317</v>
      </c>
      <c r="C127" s="2">
        <v>34.000279999999997</v>
      </c>
      <c r="D127" s="2">
        <v>46.150889999999997</v>
      </c>
      <c r="E127" s="2">
        <v>23.188639999999999</v>
      </c>
      <c r="F127" s="2">
        <v>119.23298</v>
      </c>
      <c r="G127" s="2">
        <v>13.329508328987499</v>
      </c>
      <c r="H127" s="2">
        <v>28.515835132192453</v>
      </c>
      <c r="I127" s="2">
        <v>38.706480371454269</v>
      </c>
      <c r="J127" s="2">
        <v>19.448176167365773</v>
      </c>
      <c r="K127" s="2">
        <v>100</v>
      </c>
    </row>
    <row r="128" spans="1:11" x14ac:dyDescent="0.2">
      <c r="A128" s="3" t="s">
        <v>32</v>
      </c>
      <c r="B128" s="2">
        <v>75.950519999999997</v>
      </c>
      <c r="C128" s="2">
        <v>665.77592000000004</v>
      </c>
      <c r="D128" s="2">
        <v>835.41829000000007</v>
      </c>
      <c r="E128" s="2">
        <v>34.53839</v>
      </c>
      <c r="F128" s="2">
        <v>1611.6831199999999</v>
      </c>
      <c r="G128" s="2">
        <v>4.7124970819325824</v>
      </c>
      <c r="H128" s="2">
        <v>41.309356146883268</v>
      </c>
      <c r="I128" s="2">
        <v>51.835145484429979</v>
      </c>
      <c r="J128" s="2">
        <v>2.1430012867541852</v>
      </c>
      <c r="K128" s="2">
        <v>100</v>
      </c>
    </row>
    <row r="129" spans="1:11" x14ac:dyDescent="0.2">
      <c r="A129" s="5" t="s">
        <v>233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">
      <c r="A130" s="4" t="s">
        <v>4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2">
      <c r="A131" s="3" t="s">
        <v>31</v>
      </c>
      <c r="B131" s="2">
        <v>6.6320399999999999</v>
      </c>
      <c r="C131" s="2">
        <v>60.461940000000006</v>
      </c>
      <c r="D131" s="2">
        <v>62.069540000000003</v>
      </c>
      <c r="E131" s="2">
        <v>13.35726</v>
      </c>
      <c r="F131" s="2">
        <v>142.52078</v>
      </c>
      <c r="G131" s="2">
        <v>4.6533845801292975</v>
      </c>
      <c r="H131" s="2">
        <v>42.423245227818711</v>
      </c>
      <c r="I131" s="2">
        <v>43.551221092110218</v>
      </c>
      <c r="J131" s="2">
        <v>9.3721490999417778</v>
      </c>
      <c r="K131" s="2">
        <v>100</v>
      </c>
    </row>
    <row r="132" spans="1:11" x14ac:dyDescent="0.2">
      <c r="A132" s="3" t="s">
        <v>30</v>
      </c>
      <c r="B132" s="2">
        <v>58.038580000000003</v>
      </c>
      <c r="C132" s="2">
        <v>621.54782999999998</v>
      </c>
      <c r="D132" s="2">
        <v>553.11817000000008</v>
      </c>
      <c r="E132" s="2">
        <v>37.393879999999996</v>
      </c>
      <c r="F132" s="2">
        <v>1270.0984600000002</v>
      </c>
      <c r="G132" s="2">
        <v>4.5696126582186389</v>
      </c>
      <c r="H132" s="2">
        <v>48.936980051137127</v>
      </c>
      <c r="I132" s="2">
        <v>43.549235545093097</v>
      </c>
      <c r="J132" s="2">
        <v>2.9441717455511278</v>
      </c>
      <c r="K132" s="2">
        <v>100</v>
      </c>
    </row>
    <row r="133" spans="1:11" x14ac:dyDescent="0.2">
      <c r="A133" s="3" t="s">
        <v>29</v>
      </c>
      <c r="B133" s="2">
        <v>121.73455</v>
      </c>
      <c r="C133" s="2">
        <v>1020.51136</v>
      </c>
      <c r="D133" s="2">
        <v>1121.89726</v>
      </c>
      <c r="E133" s="2">
        <v>64.818330000000003</v>
      </c>
      <c r="F133" s="2">
        <v>2328.9614999999999</v>
      </c>
      <c r="G133" s="2">
        <v>5.2269885096855404</v>
      </c>
      <c r="H133" s="2">
        <v>43.818300989518292</v>
      </c>
      <c r="I133" s="2">
        <v>48.171567456138717</v>
      </c>
      <c r="J133" s="2">
        <v>2.7831430446574581</v>
      </c>
      <c r="K133" s="2">
        <v>100</v>
      </c>
    </row>
    <row r="134" spans="1:11" x14ac:dyDescent="0.2">
      <c r="A134" s="4" t="s">
        <v>3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2">
      <c r="A135" s="3" t="s">
        <v>31</v>
      </c>
      <c r="B135" s="2">
        <v>4.4356599999999995</v>
      </c>
      <c r="C135" s="2">
        <v>48.444410000000005</v>
      </c>
      <c r="D135" s="2">
        <v>46.291449999999998</v>
      </c>
      <c r="E135" s="2">
        <v>7.7440299999999995</v>
      </c>
      <c r="F135" s="2">
        <v>106.91555</v>
      </c>
      <c r="G135" s="2">
        <v>4.1487510469711841</v>
      </c>
      <c r="H135" s="2">
        <v>45.310911275300931</v>
      </c>
      <c r="I135" s="2">
        <v>43.297209807179591</v>
      </c>
      <c r="J135" s="2">
        <v>7.2431278705482969</v>
      </c>
      <c r="K135" s="2">
        <v>100</v>
      </c>
    </row>
    <row r="136" spans="1:11" x14ac:dyDescent="0.2">
      <c r="A136" s="3" t="s">
        <v>30</v>
      </c>
      <c r="B136" s="2">
        <v>41.85098</v>
      </c>
      <c r="C136" s="2">
        <v>463.95150000000001</v>
      </c>
      <c r="D136" s="2">
        <v>364.99327</v>
      </c>
      <c r="E136" s="2">
        <v>29.010680000000001</v>
      </c>
      <c r="F136" s="2">
        <v>899.80642999999998</v>
      </c>
      <c r="G136" s="2">
        <v>4.6511092391282425</v>
      </c>
      <c r="H136" s="2">
        <v>51.561256347101235</v>
      </c>
      <c r="I136" s="2">
        <v>40.563532092118969</v>
      </c>
      <c r="J136" s="2">
        <v>3.2241023216515585</v>
      </c>
      <c r="K136" s="2">
        <v>100</v>
      </c>
    </row>
    <row r="137" spans="1:11" x14ac:dyDescent="0.2">
      <c r="A137" s="3" t="s">
        <v>29</v>
      </c>
      <c r="B137" s="2">
        <v>48.274839999999998</v>
      </c>
      <c r="C137" s="2">
        <v>490.34901000000002</v>
      </c>
      <c r="D137" s="2">
        <v>444.23106999999999</v>
      </c>
      <c r="E137" s="2">
        <v>21.08774</v>
      </c>
      <c r="F137" s="2">
        <v>1003.94266</v>
      </c>
      <c r="G137" s="2">
        <v>4.8085256183854161</v>
      </c>
      <c r="H137" s="2">
        <v>48.842332290172827</v>
      </c>
      <c r="I137" s="2">
        <v>44.248649619092781</v>
      </c>
      <c r="J137" s="2">
        <v>2.1004924723489684</v>
      </c>
      <c r="K137" s="2">
        <v>100</v>
      </c>
    </row>
    <row r="138" spans="1:11" x14ac:dyDescent="0.2">
      <c r="A138" s="4" t="s">
        <v>2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2">
      <c r="A139" s="3" t="s">
        <v>31</v>
      </c>
      <c r="B139" s="2">
        <v>2.19638</v>
      </c>
      <c r="C139" s="2">
        <v>12.017530000000001</v>
      </c>
      <c r="D139" s="2">
        <v>15.778090000000001</v>
      </c>
      <c r="E139" s="2">
        <v>5.6132299999999997</v>
      </c>
      <c r="F139" s="2">
        <v>35.605229999999999</v>
      </c>
      <c r="G139" s="2">
        <v>6.168700497089894</v>
      </c>
      <c r="H139" s="2">
        <v>33.752148209687178</v>
      </c>
      <c r="I139" s="2">
        <v>44.313967358166209</v>
      </c>
      <c r="J139" s="2">
        <v>15.765183935056731</v>
      </c>
      <c r="K139" s="2">
        <v>100</v>
      </c>
    </row>
    <row r="140" spans="1:11" x14ac:dyDescent="0.2">
      <c r="A140" s="3" t="s">
        <v>30</v>
      </c>
      <c r="B140" s="2">
        <v>16.187609999999999</v>
      </c>
      <c r="C140" s="2">
        <v>157.59632999999999</v>
      </c>
      <c r="D140" s="2">
        <v>188.1249</v>
      </c>
      <c r="E140" s="2">
        <v>8.3832099999999983</v>
      </c>
      <c r="F140" s="2">
        <v>370.29205000000002</v>
      </c>
      <c r="G140" s="2">
        <v>4.3715791359819898</v>
      </c>
      <c r="H140" s="2">
        <v>42.560009052314243</v>
      </c>
      <c r="I140" s="2">
        <v>50.804466366480185</v>
      </c>
      <c r="J140" s="2">
        <v>2.2639454452235737</v>
      </c>
      <c r="K140" s="2">
        <v>100</v>
      </c>
    </row>
    <row r="141" spans="1:11" x14ac:dyDescent="0.2">
      <c r="A141" s="3" t="s">
        <v>29</v>
      </c>
      <c r="B141" s="2">
        <v>73.459710000000001</v>
      </c>
      <c r="C141" s="2">
        <v>530.16234999999995</v>
      </c>
      <c r="D141" s="2">
        <v>677.66618999999992</v>
      </c>
      <c r="E141" s="2">
        <v>43.730589999999999</v>
      </c>
      <c r="F141" s="2">
        <v>1325.0188399999997</v>
      </c>
      <c r="G141" s="2">
        <v>5.5440502264858376</v>
      </c>
      <c r="H141" s="2">
        <v>40.011683909339737</v>
      </c>
      <c r="I141" s="2">
        <v>51.143890904977631</v>
      </c>
      <c r="J141" s="2">
        <v>3.300374959196807</v>
      </c>
      <c r="K141" s="2">
        <v>100</v>
      </c>
    </row>
    <row r="142" spans="1:11" x14ac:dyDescent="0.2">
      <c r="A142" s="5" t="s">
        <v>234</v>
      </c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2">
      <c r="A143" s="4" t="s">
        <v>4</v>
      </c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2">
      <c r="A144" s="3" t="s">
        <v>28</v>
      </c>
      <c r="B144" s="2">
        <v>54.737310000000001</v>
      </c>
      <c r="C144" s="2">
        <v>695.41296999999997</v>
      </c>
      <c r="D144" s="2">
        <v>803.97235999999998</v>
      </c>
      <c r="E144" s="2">
        <v>34.348279999999995</v>
      </c>
      <c r="F144" s="2">
        <v>1588.47092</v>
      </c>
      <c r="G144" s="2">
        <v>3.4459119969284675</v>
      </c>
      <c r="H144" s="2">
        <v>43.778766186037579</v>
      </c>
      <c r="I144" s="2">
        <v>50.612973135195951</v>
      </c>
      <c r="J144" s="2">
        <v>2.1623486818380027</v>
      </c>
      <c r="K144" s="2">
        <v>100</v>
      </c>
    </row>
    <row r="145" spans="1:11" x14ac:dyDescent="0.2">
      <c r="A145" s="3" t="s">
        <v>27</v>
      </c>
      <c r="B145" s="2">
        <v>131.66785999999999</v>
      </c>
      <c r="C145" s="2">
        <v>1007.10816</v>
      </c>
      <c r="D145" s="2">
        <v>933.11261000000002</v>
      </c>
      <c r="E145" s="2">
        <v>81.221199999999996</v>
      </c>
      <c r="F145" s="2">
        <v>2153.1098299999999</v>
      </c>
      <c r="G145" s="2">
        <v>6.1152412276154067</v>
      </c>
      <c r="H145" s="2">
        <v>46.774583719215109</v>
      </c>
      <c r="I145" s="2">
        <v>43.337901160388093</v>
      </c>
      <c r="J145" s="2">
        <v>3.7722738927814006</v>
      </c>
      <c r="K145" s="2">
        <v>100</v>
      </c>
    </row>
    <row r="146" spans="1:11" x14ac:dyDescent="0.2">
      <c r="A146" s="4" t="s">
        <v>3</v>
      </c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2">
      <c r="A147" s="3" t="s">
        <v>28</v>
      </c>
      <c r="B147" s="2">
        <v>22.480840000000001</v>
      </c>
      <c r="C147" s="2">
        <v>325.11947999999995</v>
      </c>
      <c r="D147" s="2">
        <v>274.01208000000003</v>
      </c>
      <c r="E147" s="2">
        <v>8.4073600000000006</v>
      </c>
      <c r="F147" s="2">
        <v>630.01976000000002</v>
      </c>
      <c r="G147" s="2">
        <v>3.5682753823467377</v>
      </c>
      <c r="H147" s="2">
        <v>51.604648082783932</v>
      </c>
      <c r="I147" s="2">
        <v>43.492616803003131</v>
      </c>
      <c r="J147" s="2">
        <v>1.3344597318661879</v>
      </c>
      <c r="K147" s="2">
        <v>100</v>
      </c>
    </row>
    <row r="148" spans="1:11" x14ac:dyDescent="0.2">
      <c r="A148" s="3" t="s">
        <v>27</v>
      </c>
      <c r="B148" s="2">
        <v>72.080640000000002</v>
      </c>
      <c r="C148" s="2">
        <v>677.62545</v>
      </c>
      <c r="D148" s="2">
        <v>581.50371999999993</v>
      </c>
      <c r="E148" s="2">
        <v>49.435089999999995</v>
      </c>
      <c r="F148" s="2">
        <v>1380.6448999999998</v>
      </c>
      <c r="G148" s="2">
        <v>5.2207950067392428</v>
      </c>
      <c r="H148" s="2">
        <v>49.080357302590997</v>
      </c>
      <c r="I148" s="2">
        <v>42.118268064438588</v>
      </c>
      <c r="J148" s="2">
        <v>3.5805796262311911</v>
      </c>
      <c r="K148" s="2">
        <v>100</v>
      </c>
    </row>
    <row r="149" spans="1:11" x14ac:dyDescent="0.2">
      <c r="A149" s="4" t="s">
        <v>2</v>
      </c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">
      <c r="A150" s="3" t="s">
        <v>28</v>
      </c>
      <c r="B150" s="2">
        <v>32.25647</v>
      </c>
      <c r="C150" s="2">
        <v>370.29348999999996</v>
      </c>
      <c r="D150" s="2">
        <v>529.96028000000001</v>
      </c>
      <c r="E150" s="2">
        <v>25.940919999999998</v>
      </c>
      <c r="F150" s="2">
        <v>958.45115999999996</v>
      </c>
      <c r="G150" s="2">
        <v>3.3654787375915958</v>
      </c>
      <c r="H150" s="2">
        <v>38.634570591995526</v>
      </c>
      <c r="I150" s="2">
        <v>55.293404830351498</v>
      </c>
      <c r="J150" s="2">
        <v>2.7065458400613758</v>
      </c>
      <c r="K150" s="2">
        <v>100</v>
      </c>
    </row>
    <row r="151" spans="1:11" x14ac:dyDescent="0.2">
      <c r="A151" s="3" t="s">
        <v>27</v>
      </c>
      <c r="B151" s="2">
        <v>59.587220000000002</v>
      </c>
      <c r="C151" s="2">
        <v>329.48271</v>
      </c>
      <c r="D151" s="2">
        <v>351.60889000000003</v>
      </c>
      <c r="E151" s="2">
        <v>31.786110000000001</v>
      </c>
      <c r="F151" s="2">
        <v>772.46493000000009</v>
      </c>
      <c r="G151" s="2">
        <v>7.7139061834172837</v>
      </c>
      <c r="H151" s="2">
        <v>42.65341987758589</v>
      </c>
      <c r="I151" s="2">
        <v>45.51778033470076</v>
      </c>
      <c r="J151" s="2">
        <v>4.1148936042960553</v>
      </c>
      <c r="K151" s="2">
        <v>100</v>
      </c>
    </row>
    <row r="152" spans="1:11" x14ac:dyDescent="0.2">
      <c r="A152" s="5" t="s">
        <v>235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">
      <c r="A153" s="4" t="s">
        <v>4</v>
      </c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2">
      <c r="A154" s="3" t="s">
        <v>23</v>
      </c>
      <c r="B154" s="2">
        <v>39.391199999999998</v>
      </c>
      <c r="C154" s="2">
        <v>375.78340999999995</v>
      </c>
      <c r="D154" s="2">
        <v>343.62978999999996</v>
      </c>
      <c r="E154" s="2">
        <v>15.4223</v>
      </c>
      <c r="F154" s="2">
        <v>774.22669999999982</v>
      </c>
      <c r="G154" s="2">
        <v>5.0878121356445094</v>
      </c>
      <c r="H154" s="2">
        <v>48.536612080156885</v>
      </c>
      <c r="I154" s="2">
        <v>44.383613998328919</v>
      </c>
      <c r="J154" s="2">
        <v>1.9919617858696947</v>
      </c>
      <c r="K154" s="2">
        <v>100</v>
      </c>
    </row>
    <row r="155" spans="1:11" x14ac:dyDescent="0.2">
      <c r="A155" s="6" t="s">
        <v>26</v>
      </c>
      <c r="B155" s="2">
        <v>17.22672</v>
      </c>
      <c r="C155" s="2">
        <v>147.66913</v>
      </c>
      <c r="D155" s="2">
        <v>136.45417999999998</v>
      </c>
      <c r="E155" s="2">
        <v>6.2549099999999997</v>
      </c>
      <c r="F155" s="2">
        <v>307.60493999999994</v>
      </c>
      <c r="G155" s="2">
        <v>5.6002741698491594</v>
      </c>
      <c r="H155" s="2">
        <v>48.006098341593614</v>
      </c>
      <c r="I155" s="2">
        <v>44.360204358226497</v>
      </c>
      <c r="J155" s="2">
        <v>2.0334231303307422</v>
      </c>
      <c r="K155" s="2">
        <v>100</v>
      </c>
    </row>
    <row r="156" spans="1:11" x14ac:dyDescent="0.2">
      <c r="A156" s="6" t="s">
        <v>25</v>
      </c>
      <c r="B156" s="2">
        <v>8.6585300000000007</v>
      </c>
      <c r="C156" s="2">
        <v>119.09389999999999</v>
      </c>
      <c r="D156" s="2">
        <v>89.541509999999988</v>
      </c>
      <c r="E156" s="2">
        <v>2.36673</v>
      </c>
      <c r="F156" s="2">
        <v>219.66066999999995</v>
      </c>
      <c r="G156" s="2">
        <v>3.9417752845787106</v>
      </c>
      <c r="H156" s="2">
        <v>54.217216035988599</v>
      </c>
      <c r="I156" s="2">
        <v>40.763560449852044</v>
      </c>
      <c r="J156" s="2">
        <v>1.0774482295806531</v>
      </c>
      <c r="K156" s="2">
        <v>100</v>
      </c>
    </row>
    <row r="157" spans="1:11" x14ac:dyDescent="0.2">
      <c r="A157" s="6" t="s">
        <v>24</v>
      </c>
      <c r="B157" s="2">
        <v>13.505940000000001</v>
      </c>
      <c r="C157" s="2">
        <v>109.02039000000001</v>
      </c>
      <c r="D157" s="2">
        <v>117.63411000000001</v>
      </c>
      <c r="E157" s="2">
        <v>6.8006599999999997</v>
      </c>
      <c r="F157" s="2">
        <v>246.96109999999999</v>
      </c>
      <c r="G157" s="2">
        <v>5.4688531918589609</v>
      </c>
      <c r="H157" s="2">
        <v>44.144762069815854</v>
      </c>
      <c r="I157" s="2">
        <v>47.632647408842935</v>
      </c>
      <c r="J157" s="2">
        <v>2.7537373294822545</v>
      </c>
      <c r="K157" s="2">
        <v>100</v>
      </c>
    </row>
    <row r="158" spans="1:11" x14ac:dyDescent="0.2">
      <c r="A158" s="3" t="s">
        <v>18</v>
      </c>
      <c r="B158" s="2">
        <v>147.01398</v>
      </c>
      <c r="C158" s="2">
        <v>1326.7377200000001</v>
      </c>
      <c r="D158" s="2">
        <v>1393.4551799999999</v>
      </c>
      <c r="E158" s="2">
        <v>100.14717999999999</v>
      </c>
      <c r="F158" s="2">
        <v>2967.3540599999997</v>
      </c>
      <c r="G158" s="2">
        <v>4.9543794581762857</v>
      </c>
      <c r="H158" s="2">
        <v>44.711136358294908</v>
      </c>
      <c r="I158" s="2">
        <v>46.959518541579101</v>
      </c>
      <c r="J158" s="2">
        <v>3.3749656419497178</v>
      </c>
      <c r="K158" s="2">
        <v>100</v>
      </c>
    </row>
    <row r="159" spans="1:11" x14ac:dyDescent="0.2">
      <c r="A159" s="4" t="s">
        <v>3</v>
      </c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2">
      <c r="A160" s="3" t="s">
        <v>23</v>
      </c>
      <c r="B160" s="2">
        <v>19.227630000000001</v>
      </c>
      <c r="C160" s="2">
        <v>238.46275</v>
      </c>
      <c r="D160" s="2">
        <v>197.40722</v>
      </c>
      <c r="E160" s="2">
        <v>6.84138</v>
      </c>
      <c r="F160" s="2">
        <v>461.93898000000002</v>
      </c>
      <c r="G160" s="2">
        <v>4.162374433090708</v>
      </c>
      <c r="H160" s="2">
        <v>51.622131996741217</v>
      </c>
      <c r="I160" s="2">
        <v>42.734479779125806</v>
      </c>
      <c r="J160" s="2">
        <v>1.4810137910422714</v>
      </c>
      <c r="K160" s="2">
        <v>100</v>
      </c>
    </row>
    <row r="161" spans="1:11" x14ac:dyDescent="0.2">
      <c r="A161" s="6" t="s">
        <v>26</v>
      </c>
      <c r="B161" s="2">
        <v>6.1160399999999999</v>
      </c>
      <c r="C161" s="2">
        <v>81.614440000000002</v>
      </c>
      <c r="D161" s="2">
        <v>60.989220000000003</v>
      </c>
      <c r="E161" s="2">
        <v>3.1465399999999999</v>
      </c>
      <c r="F161" s="2">
        <v>151.86623999999998</v>
      </c>
      <c r="G161" s="2">
        <v>4.0272545102848412</v>
      </c>
      <c r="H161" s="2">
        <v>53.741002608611375</v>
      </c>
      <c r="I161" s="2">
        <v>40.159827490296735</v>
      </c>
      <c r="J161" s="2">
        <v>2.0719153908070687</v>
      </c>
      <c r="K161" s="2">
        <v>100</v>
      </c>
    </row>
    <row r="162" spans="1:11" x14ac:dyDescent="0.2">
      <c r="A162" s="6" t="s">
        <v>25</v>
      </c>
      <c r="B162" s="2">
        <v>4.8161800000000001</v>
      </c>
      <c r="C162" s="2">
        <v>76.729110000000006</v>
      </c>
      <c r="D162" s="2">
        <v>48.527149999999999</v>
      </c>
      <c r="E162" s="2">
        <v>0.85400999999999994</v>
      </c>
      <c r="F162" s="2">
        <v>130.92644999999999</v>
      </c>
      <c r="G162" s="2">
        <v>3.6785385993433719</v>
      </c>
      <c r="H162" s="2">
        <v>58.60474335017868</v>
      </c>
      <c r="I162" s="2">
        <v>37.064435795822767</v>
      </c>
      <c r="J162" s="2">
        <v>0.65228225465519007</v>
      </c>
      <c r="K162" s="2">
        <v>100</v>
      </c>
    </row>
    <row r="163" spans="1:11" x14ac:dyDescent="0.2">
      <c r="A163" s="6" t="s">
        <v>24</v>
      </c>
      <c r="B163" s="2">
        <v>8.2954100000000004</v>
      </c>
      <c r="C163" s="2">
        <v>80.119199999999992</v>
      </c>
      <c r="D163" s="2">
        <v>87.89085</v>
      </c>
      <c r="E163" s="2">
        <v>2.84083</v>
      </c>
      <c r="F163" s="2">
        <v>179.14628999999999</v>
      </c>
      <c r="G163" s="2">
        <v>4.6305229095171336</v>
      </c>
      <c r="H163" s="2">
        <v>44.722779355352543</v>
      </c>
      <c r="I163" s="2">
        <v>49.060937851406244</v>
      </c>
      <c r="J163" s="2">
        <v>1.5857598837240785</v>
      </c>
      <c r="K163" s="2">
        <v>100</v>
      </c>
    </row>
    <row r="164" spans="1:11" x14ac:dyDescent="0.2">
      <c r="A164" s="3" t="s">
        <v>18</v>
      </c>
      <c r="B164" s="2">
        <v>75.333860000000001</v>
      </c>
      <c r="C164" s="2">
        <v>764.28218000000004</v>
      </c>
      <c r="D164" s="2">
        <v>658.10856999999999</v>
      </c>
      <c r="E164" s="2">
        <v>51.001069999999999</v>
      </c>
      <c r="F164" s="2">
        <v>1548.72568</v>
      </c>
      <c r="G164" s="2">
        <v>4.8642481346341464</v>
      </c>
      <c r="H164" s="2">
        <v>49.349099706282395</v>
      </c>
      <c r="I164" s="2">
        <v>42.493553151388305</v>
      </c>
      <c r="J164" s="2">
        <v>3.2930990076951523</v>
      </c>
      <c r="K164" s="2">
        <v>100</v>
      </c>
    </row>
    <row r="165" spans="1:11" x14ac:dyDescent="0.2">
      <c r="A165" s="4" t="s">
        <v>2</v>
      </c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2">
      <c r="A166" s="3" t="s">
        <v>23</v>
      </c>
      <c r="B166" s="2">
        <v>20.16357</v>
      </c>
      <c r="C166" s="2">
        <v>137.32066</v>
      </c>
      <c r="D166" s="2">
        <v>146.22257000000002</v>
      </c>
      <c r="E166" s="2">
        <v>8.5809300000000004</v>
      </c>
      <c r="F166" s="2">
        <v>312.28773000000007</v>
      </c>
      <c r="G166" s="2">
        <v>6.4567282230396943</v>
      </c>
      <c r="H166" s="2">
        <v>43.972480122738084</v>
      </c>
      <c r="I166" s="2">
        <v>46.823027597017656</v>
      </c>
      <c r="J166" s="2">
        <v>2.7477640572045527</v>
      </c>
      <c r="K166" s="2">
        <v>100</v>
      </c>
    </row>
    <row r="167" spans="1:11" x14ac:dyDescent="0.2">
      <c r="A167" s="6" t="s">
        <v>26</v>
      </c>
      <c r="B167" s="2">
        <v>11.11068</v>
      </c>
      <c r="C167" s="2">
        <v>66.054679999999991</v>
      </c>
      <c r="D167" s="2">
        <v>75.464950000000002</v>
      </c>
      <c r="E167" s="2">
        <v>3.1083799999999999</v>
      </c>
      <c r="F167" s="2">
        <v>155.73869000000002</v>
      </c>
      <c r="G167" s="2">
        <v>7.1341809796910445</v>
      </c>
      <c r="H167" s="2">
        <v>42.413789405830997</v>
      </c>
      <c r="I167" s="2">
        <v>48.456135081141362</v>
      </c>
      <c r="J167" s="2">
        <v>1.9958945333365778</v>
      </c>
      <c r="K167" s="2">
        <v>100</v>
      </c>
    </row>
    <row r="168" spans="1:11" x14ac:dyDescent="0.2">
      <c r="A168" s="6" t="s">
        <v>25</v>
      </c>
      <c r="B168" s="2">
        <v>3.8423499999999997</v>
      </c>
      <c r="C168" s="2">
        <v>42.364789999999999</v>
      </c>
      <c r="D168" s="2">
        <v>41.014360000000003</v>
      </c>
      <c r="E168" s="2">
        <v>1.5127200000000001</v>
      </c>
      <c r="F168" s="2">
        <v>88.734219999999993</v>
      </c>
      <c r="G168" s="2">
        <v>4.3301783686158508</v>
      </c>
      <c r="H168" s="2">
        <v>47.743463570198735</v>
      </c>
      <c r="I168" s="2">
        <v>46.221581707710968</v>
      </c>
      <c r="J168" s="2">
        <v>1.7047763534744544</v>
      </c>
      <c r="K168" s="2">
        <v>100</v>
      </c>
    </row>
    <row r="169" spans="1:11" x14ac:dyDescent="0.2">
      <c r="A169" s="6" t="s">
        <v>24</v>
      </c>
      <c r="B169" s="2">
        <v>5.2105299999999994</v>
      </c>
      <c r="C169" s="2">
        <v>28.90119</v>
      </c>
      <c r="D169" s="2">
        <v>29.74325</v>
      </c>
      <c r="E169" s="2">
        <v>3.9598299999999997</v>
      </c>
      <c r="F169" s="2">
        <v>67.814799999999991</v>
      </c>
      <c r="G169" s="2">
        <v>7.683470274925237</v>
      </c>
      <c r="H169" s="2">
        <v>42.617820888655579</v>
      </c>
      <c r="I169" s="2">
        <v>43.859526239110053</v>
      </c>
      <c r="J169" s="2">
        <v>5.8391825973091418</v>
      </c>
      <c r="K169" s="2">
        <v>100</v>
      </c>
    </row>
    <row r="170" spans="1:11" x14ac:dyDescent="0.2">
      <c r="A170" s="3" t="s">
        <v>18</v>
      </c>
      <c r="B170" s="2">
        <v>71.680120000000002</v>
      </c>
      <c r="C170" s="2">
        <v>562.45554000000004</v>
      </c>
      <c r="D170" s="2">
        <v>735.34660999999994</v>
      </c>
      <c r="E170" s="2">
        <v>49.14611</v>
      </c>
      <c r="F170" s="2">
        <v>1418.6283799999999</v>
      </c>
      <c r="G170" s="2">
        <v>5.0527764008217577</v>
      </c>
      <c r="H170" s="2">
        <v>39.647842093783581</v>
      </c>
      <c r="I170" s="2">
        <v>51.83504153497902</v>
      </c>
      <c r="J170" s="2">
        <v>3.4643399704156495</v>
      </c>
      <c r="K170" s="2">
        <v>100</v>
      </c>
    </row>
    <row r="171" spans="1:11" x14ac:dyDescent="0.2">
      <c r="A171" s="5" t="s">
        <v>236</v>
      </c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">
      <c r="A172" s="4" t="s">
        <v>4</v>
      </c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2">
      <c r="A173" s="3" t="s">
        <v>23</v>
      </c>
      <c r="B173" s="2">
        <v>67.451279999999997</v>
      </c>
      <c r="C173" s="2">
        <v>771.86630000000002</v>
      </c>
      <c r="D173" s="2">
        <v>706.06686000000002</v>
      </c>
      <c r="E173" s="2">
        <v>47.551919999999996</v>
      </c>
      <c r="F173" s="2">
        <v>1592.9363500000002</v>
      </c>
      <c r="G173" s="2">
        <v>4.2343989450677046</v>
      </c>
      <c r="H173" s="2">
        <v>48.455564467469145</v>
      </c>
      <c r="I173" s="2">
        <v>44.324863325518308</v>
      </c>
      <c r="J173" s="2">
        <v>2.9851738897163087</v>
      </c>
      <c r="K173" s="2">
        <v>100</v>
      </c>
    </row>
    <row r="174" spans="1:11" x14ac:dyDescent="0.2">
      <c r="A174" s="6" t="s">
        <v>22</v>
      </c>
      <c r="B174" s="2">
        <v>47.584180000000003</v>
      </c>
      <c r="C174" s="2">
        <v>547.29213000000004</v>
      </c>
      <c r="D174" s="2">
        <v>488.29061999999999</v>
      </c>
      <c r="E174" s="2">
        <v>25.281359999999999</v>
      </c>
      <c r="F174" s="2">
        <v>1108.44829</v>
      </c>
      <c r="G174" s="2">
        <v>4.2928642165165867</v>
      </c>
      <c r="H174" s="2">
        <v>49.374619902205815</v>
      </c>
      <c r="I174" s="2">
        <v>44.051727482930211</v>
      </c>
      <c r="J174" s="2">
        <v>2.2807883983473869</v>
      </c>
      <c r="K174" s="2">
        <v>100</v>
      </c>
    </row>
    <row r="175" spans="1:11" x14ac:dyDescent="0.2">
      <c r="A175" s="6" t="s">
        <v>21</v>
      </c>
      <c r="B175" s="2">
        <v>21.38917</v>
      </c>
      <c r="C175" s="2">
        <v>276.20447999999999</v>
      </c>
      <c r="D175" s="2">
        <v>244.27304000000001</v>
      </c>
      <c r="E175" s="2">
        <v>9.7332099999999997</v>
      </c>
      <c r="F175" s="2">
        <v>551.59989999999993</v>
      </c>
      <c r="G175" s="2">
        <v>3.8776602388796668</v>
      </c>
      <c r="H175" s="2">
        <v>50.073337576747214</v>
      </c>
      <c r="I175" s="2">
        <v>44.284460530177768</v>
      </c>
      <c r="J175" s="2">
        <v>1.7645416541953691</v>
      </c>
      <c r="K175" s="2">
        <v>100</v>
      </c>
    </row>
    <row r="176" spans="1:11" x14ac:dyDescent="0.2">
      <c r="A176" s="6" t="s">
        <v>20</v>
      </c>
      <c r="B176" s="2">
        <v>58.093730000000001</v>
      </c>
      <c r="C176" s="2">
        <v>662.90294999999992</v>
      </c>
      <c r="D176" s="2">
        <v>604.48388999999997</v>
      </c>
      <c r="E176" s="2">
        <v>43.318419999999996</v>
      </c>
      <c r="F176" s="2">
        <v>1368.79899</v>
      </c>
      <c r="G176" s="2">
        <v>4.2441388709674603</v>
      </c>
      <c r="H176" s="2">
        <v>48.429532374216606</v>
      </c>
      <c r="I176" s="2">
        <v>44.161625952105652</v>
      </c>
      <c r="J176" s="2">
        <v>3.1647028027102793</v>
      </c>
      <c r="K176" s="2">
        <v>100</v>
      </c>
    </row>
    <row r="177" spans="1:11" x14ac:dyDescent="0.2">
      <c r="A177" s="6" t="s">
        <v>19</v>
      </c>
      <c r="B177" s="2">
        <v>37.162750000000003</v>
      </c>
      <c r="C177" s="2">
        <v>384.04391999999996</v>
      </c>
      <c r="D177" s="2">
        <v>360.89035999999999</v>
      </c>
      <c r="E177" s="2">
        <v>25.362819999999999</v>
      </c>
      <c r="F177" s="2">
        <v>807.45984999999996</v>
      </c>
      <c r="G177" s="2">
        <v>4.6024269813539336</v>
      </c>
      <c r="H177" s="2">
        <v>47.561983422457473</v>
      </c>
      <c r="I177" s="2">
        <v>44.694526916725337</v>
      </c>
      <c r="J177" s="2">
        <v>3.1410626794632579</v>
      </c>
      <c r="K177" s="2">
        <v>100</v>
      </c>
    </row>
    <row r="178" spans="1:11" x14ac:dyDescent="0.2">
      <c r="A178" s="3" t="s">
        <v>18</v>
      </c>
      <c r="B178" s="2">
        <v>118.95389999999999</v>
      </c>
      <c r="C178" s="2">
        <v>930.65482999999995</v>
      </c>
      <c r="D178" s="2">
        <v>1031.01811</v>
      </c>
      <c r="E178" s="2">
        <v>68.017560000000003</v>
      </c>
      <c r="F178" s="2">
        <v>2148.6444000000001</v>
      </c>
      <c r="G178" s="2">
        <v>5.536230192394795</v>
      </c>
      <c r="H178" s="2">
        <v>43.313580879181309</v>
      </c>
      <c r="I178" s="2">
        <v>47.984585536815672</v>
      </c>
      <c r="J178" s="2">
        <v>3.1656033916082156</v>
      </c>
      <c r="K178" s="2">
        <v>100</v>
      </c>
    </row>
    <row r="179" spans="1:11" x14ac:dyDescent="0.2">
      <c r="A179" s="4" t="s">
        <v>3</v>
      </c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2">
      <c r="A180" s="3" t="s">
        <v>23</v>
      </c>
      <c r="B180" s="2">
        <v>32.539169999999999</v>
      </c>
      <c r="C180" s="2">
        <v>488.78147999999999</v>
      </c>
      <c r="D180" s="2">
        <v>401.51860999999997</v>
      </c>
      <c r="E180" s="2">
        <v>27.47776</v>
      </c>
      <c r="F180" s="2">
        <v>950.31702000000007</v>
      </c>
      <c r="G180" s="2">
        <v>3.4240331715830989</v>
      </c>
      <c r="H180" s="2">
        <v>51.433518469447172</v>
      </c>
      <c r="I180" s="2">
        <v>42.251017455206679</v>
      </c>
      <c r="J180" s="2">
        <v>2.891430903763041</v>
      </c>
      <c r="K180" s="2">
        <v>100</v>
      </c>
    </row>
    <row r="181" spans="1:11" x14ac:dyDescent="0.2">
      <c r="A181" s="6" t="s">
        <v>22</v>
      </c>
      <c r="B181" s="2">
        <v>22.8659</v>
      </c>
      <c r="C181" s="2">
        <v>352.72565999999995</v>
      </c>
      <c r="D181" s="2">
        <v>277.67628000000002</v>
      </c>
      <c r="E181" s="2">
        <v>13.05415</v>
      </c>
      <c r="F181" s="2">
        <v>666.32199000000003</v>
      </c>
      <c r="G181" s="2">
        <v>3.4316592192912618</v>
      </c>
      <c r="H181" s="2">
        <v>52.936217818655507</v>
      </c>
      <c r="I181" s="2">
        <v>41.672987559663163</v>
      </c>
      <c r="J181" s="2">
        <v>1.9591354023900664</v>
      </c>
      <c r="K181" s="2">
        <v>100</v>
      </c>
    </row>
    <row r="182" spans="1:11" x14ac:dyDescent="0.2">
      <c r="A182" s="6" t="s">
        <v>21</v>
      </c>
      <c r="B182" s="2">
        <v>10.873889999999999</v>
      </c>
      <c r="C182" s="2">
        <v>196.68933999999999</v>
      </c>
      <c r="D182" s="2">
        <v>155.02598</v>
      </c>
      <c r="E182" s="2">
        <v>4.4469899999999996</v>
      </c>
      <c r="F182" s="2">
        <v>367.03620000000001</v>
      </c>
      <c r="G182" s="2">
        <v>2.9626205807492556</v>
      </c>
      <c r="H182" s="2">
        <v>53.588539768011977</v>
      </c>
      <c r="I182" s="2">
        <v>42.237245263546214</v>
      </c>
      <c r="J182" s="2">
        <v>1.211594387692549</v>
      </c>
      <c r="K182" s="2">
        <v>100</v>
      </c>
    </row>
    <row r="183" spans="1:11" x14ac:dyDescent="0.2">
      <c r="A183" s="6" t="s">
        <v>20</v>
      </c>
      <c r="B183" s="2">
        <v>28.214569999999998</v>
      </c>
      <c r="C183" s="2">
        <v>421.80829999999997</v>
      </c>
      <c r="D183" s="2">
        <v>346.64182</v>
      </c>
      <c r="E183" s="2">
        <v>23.923470000000002</v>
      </c>
      <c r="F183" s="2">
        <v>820.5881599999999</v>
      </c>
      <c r="G183" s="2">
        <v>3.4383350108293063</v>
      </c>
      <c r="H183" s="2">
        <v>51.403166723731431</v>
      </c>
      <c r="I183" s="2">
        <v>42.243093051695993</v>
      </c>
      <c r="J183" s="2">
        <v>2.9154052137432744</v>
      </c>
      <c r="K183" s="2">
        <v>100</v>
      </c>
    </row>
    <row r="184" spans="1:11" x14ac:dyDescent="0.2">
      <c r="A184" s="6" t="s">
        <v>19</v>
      </c>
      <c r="B184" s="2">
        <v>16.750709999999998</v>
      </c>
      <c r="C184" s="2">
        <v>239.54426000000001</v>
      </c>
      <c r="D184" s="2">
        <v>211.90276</v>
      </c>
      <c r="E184" s="2">
        <v>13.123959999999999</v>
      </c>
      <c r="F184" s="2">
        <v>481.32169000000005</v>
      </c>
      <c r="G184" s="2">
        <v>3.4801485883588579</v>
      </c>
      <c r="H184" s="2">
        <v>49.768016895311739</v>
      </c>
      <c r="I184" s="2">
        <v>44.025184071800297</v>
      </c>
      <c r="J184" s="2">
        <v>2.7266504445291044</v>
      </c>
      <c r="K184" s="2">
        <v>100</v>
      </c>
    </row>
    <row r="185" spans="1:11" x14ac:dyDescent="0.2">
      <c r="A185" s="3" t="s">
        <v>18</v>
      </c>
      <c r="B185" s="2">
        <v>62.022309999999997</v>
      </c>
      <c r="C185" s="2">
        <v>513.96344999999997</v>
      </c>
      <c r="D185" s="2">
        <v>453.99718000000001</v>
      </c>
      <c r="E185" s="2">
        <v>30.36469</v>
      </c>
      <c r="F185" s="2">
        <v>1060.34763</v>
      </c>
      <c r="G185" s="2">
        <v>5.8492430449436661</v>
      </c>
      <c r="H185" s="2">
        <v>48.471221650205408</v>
      </c>
      <c r="I185" s="2">
        <v>42.815881052141364</v>
      </c>
      <c r="J185" s="2">
        <v>2.8636542527095572</v>
      </c>
      <c r="K185" s="2">
        <v>100</v>
      </c>
    </row>
    <row r="186" spans="1:11" x14ac:dyDescent="0.2">
      <c r="A186" s="4" t="s">
        <v>2</v>
      </c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2">
      <c r="A187" s="3" t="s">
        <v>23</v>
      </c>
      <c r="B187" s="2">
        <v>34.912109999999998</v>
      </c>
      <c r="C187" s="2">
        <v>283.08481</v>
      </c>
      <c r="D187" s="2">
        <v>304.54823999999996</v>
      </c>
      <c r="E187" s="2">
        <v>20.074159999999999</v>
      </c>
      <c r="F187" s="2">
        <v>642.61932999999999</v>
      </c>
      <c r="G187" s="2">
        <v>5.4327824219044265</v>
      </c>
      <c r="H187" s="2">
        <v>44.051710987280764</v>
      </c>
      <c r="I187" s="2">
        <v>47.391702331767696</v>
      </c>
      <c r="J187" s="2">
        <v>3.1238027029158926</v>
      </c>
      <c r="K187" s="2">
        <v>100</v>
      </c>
    </row>
    <row r="188" spans="1:11" x14ac:dyDescent="0.2">
      <c r="A188" s="6" t="s">
        <v>22</v>
      </c>
      <c r="B188" s="2">
        <v>24.71828</v>
      </c>
      <c r="C188" s="2">
        <v>194.56645999999998</v>
      </c>
      <c r="D188" s="2">
        <v>210.61434</v>
      </c>
      <c r="E188" s="2">
        <v>12.227209999999999</v>
      </c>
      <c r="F188" s="2">
        <v>442.12628999999998</v>
      </c>
      <c r="G188" s="2">
        <v>5.5907736226226223</v>
      </c>
      <c r="H188" s="2">
        <v>44.006987234348806</v>
      </c>
      <c r="I188" s="2">
        <v>47.636692222034569</v>
      </c>
      <c r="J188" s="2">
        <v>2.7655469209939989</v>
      </c>
      <c r="K188" s="2">
        <v>100</v>
      </c>
    </row>
    <row r="189" spans="1:11" x14ac:dyDescent="0.2">
      <c r="A189" s="6" t="s">
        <v>21</v>
      </c>
      <c r="B189" s="2">
        <v>10.515280000000001</v>
      </c>
      <c r="C189" s="2">
        <v>79.515140000000002</v>
      </c>
      <c r="D189" s="2">
        <v>89.247050000000002</v>
      </c>
      <c r="E189" s="2">
        <v>5.2862200000000001</v>
      </c>
      <c r="F189" s="2">
        <v>184.56369000000001</v>
      </c>
      <c r="G189" s="2">
        <v>5.6973720020443892</v>
      </c>
      <c r="H189" s="2">
        <v>43.082764545940755</v>
      </c>
      <c r="I189" s="2">
        <v>48.355692281618339</v>
      </c>
      <c r="J189" s="2">
        <v>2.8641711703965171</v>
      </c>
      <c r="K189" s="2">
        <v>100</v>
      </c>
    </row>
    <row r="190" spans="1:11" x14ac:dyDescent="0.2">
      <c r="A190" s="6" t="s">
        <v>20</v>
      </c>
      <c r="B190" s="2">
        <v>29.879159999999999</v>
      </c>
      <c r="C190" s="2">
        <v>241.09464000000003</v>
      </c>
      <c r="D190" s="2">
        <v>257.84207000000004</v>
      </c>
      <c r="E190" s="2">
        <v>19.394959999999998</v>
      </c>
      <c r="F190" s="2">
        <v>548.2108300000001</v>
      </c>
      <c r="G190" s="2">
        <v>5.4503045844606888</v>
      </c>
      <c r="H190" s="2">
        <v>43.978452596421711</v>
      </c>
      <c r="I190" s="2">
        <v>47.033377651441143</v>
      </c>
      <c r="J190" s="2">
        <v>3.5378651676764563</v>
      </c>
      <c r="K190" s="2">
        <v>100</v>
      </c>
    </row>
    <row r="191" spans="1:11" x14ac:dyDescent="0.2">
      <c r="A191" s="6" t="s">
        <v>19</v>
      </c>
      <c r="B191" s="2">
        <v>20.412040000000001</v>
      </c>
      <c r="C191" s="2">
        <v>144.49965</v>
      </c>
      <c r="D191" s="2">
        <v>148.98760000000001</v>
      </c>
      <c r="E191" s="2">
        <v>12.238850000000001</v>
      </c>
      <c r="F191" s="2">
        <v>326.13814000000002</v>
      </c>
      <c r="G191" s="2">
        <v>6.258709882873557</v>
      </c>
      <c r="H191" s="2">
        <v>44.306271569464393</v>
      </c>
      <c r="I191" s="2">
        <v>45.682360241583517</v>
      </c>
      <c r="J191" s="2">
        <v>3.7526583060785228</v>
      </c>
      <c r="K191" s="2">
        <v>100</v>
      </c>
    </row>
    <row r="192" spans="1:11" x14ac:dyDescent="0.2">
      <c r="A192" s="3" t="s">
        <v>18</v>
      </c>
      <c r="B192" s="2">
        <v>56.931580000000004</v>
      </c>
      <c r="C192" s="2">
        <v>416.69139000000001</v>
      </c>
      <c r="D192" s="2">
        <v>577.02093000000002</v>
      </c>
      <c r="E192" s="2">
        <v>37.65287</v>
      </c>
      <c r="F192" s="2">
        <v>1088.2967800000001</v>
      </c>
      <c r="G192" s="2">
        <v>5.2312550258579282</v>
      </c>
      <c r="H192" s="2">
        <v>38.28839684704387</v>
      </c>
      <c r="I192" s="2">
        <v>53.020549229227711</v>
      </c>
      <c r="J192" s="2">
        <v>3.4597979790034845</v>
      </c>
      <c r="K192" s="2">
        <v>100</v>
      </c>
    </row>
    <row r="193" spans="1:11" x14ac:dyDescent="0.2">
      <c r="A193" s="5" t="s">
        <v>237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">
      <c r="A194" s="4" t="s">
        <v>4</v>
      </c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2">
      <c r="A195" s="3" t="s">
        <v>16</v>
      </c>
      <c r="B195" s="2">
        <v>0.74182999999999999</v>
      </c>
      <c r="C195" s="2">
        <v>22.941790000000001</v>
      </c>
      <c r="D195" s="2">
        <v>25.485859999999999</v>
      </c>
      <c r="E195" s="2">
        <v>4.94109</v>
      </c>
      <c r="F195" s="2">
        <v>54.110570000000003</v>
      </c>
      <c r="G195" s="2">
        <v>1.3709521078783682</v>
      </c>
      <c r="H195" s="2">
        <v>42.397982501385592</v>
      </c>
      <c r="I195" s="2">
        <v>47.099596252636033</v>
      </c>
      <c r="J195" s="2">
        <v>9.1314691381000035</v>
      </c>
      <c r="K195" s="2">
        <v>100</v>
      </c>
    </row>
    <row r="196" spans="1:11" x14ac:dyDescent="0.2">
      <c r="A196" s="3" t="s">
        <v>15</v>
      </c>
      <c r="B196" s="2">
        <v>4.3191600000000001</v>
      </c>
      <c r="C196" s="2">
        <v>67.860439999999997</v>
      </c>
      <c r="D196" s="2">
        <v>64.928049999999999</v>
      </c>
      <c r="E196" s="2">
        <v>3.3554200000000001</v>
      </c>
      <c r="F196" s="2">
        <v>140.46306999999999</v>
      </c>
      <c r="G196" s="2">
        <v>3.0749434709066237</v>
      </c>
      <c r="H196" s="2">
        <v>48.311944199995061</v>
      </c>
      <c r="I196" s="2">
        <v>46.224285144842703</v>
      </c>
      <c r="J196" s="2">
        <v>2.3888271842556197</v>
      </c>
      <c r="K196" s="2">
        <v>100</v>
      </c>
    </row>
    <row r="197" spans="1:11" x14ac:dyDescent="0.2">
      <c r="A197" s="3" t="s">
        <v>14</v>
      </c>
      <c r="B197" s="2">
        <v>181.34419</v>
      </c>
      <c r="C197" s="2">
        <v>1611.7188999999998</v>
      </c>
      <c r="D197" s="2">
        <v>1646.6710700000001</v>
      </c>
      <c r="E197" s="2">
        <v>107.27297</v>
      </c>
      <c r="F197" s="2">
        <v>3547.00713</v>
      </c>
      <c r="G197" s="2">
        <v>5.1125972785963922</v>
      </c>
      <c r="H197" s="2">
        <v>45.438840152542909</v>
      </c>
      <c r="I197" s="2">
        <v>46.424239073914691</v>
      </c>
      <c r="J197" s="2">
        <v>3.0243234949460054</v>
      </c>
      <c r="K197" s="2">
        <v>100</v>
      </c>
    </row>
    <row r="198" spans="1:11" x14ac:dyDescent="0.2">
      <c r="A198" s="4" t="s">
        <v>3</v>
      </c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2">
      <c r="A199" s="3" t="s">
        <v>16</v>
      </c>
      <c r="B199" s="40" t="s">
        <v>17</v>
      </c>
      <c r="C199" s="2">
        <v>7.5177899999999998</v>
      </c>
      <c r="D199" s="2">
        <v>10.956809999999999</v>
      </c>
      <c r="E199" s="2">
        <v>0.94192999999999993</v>
      </c>
      <c r="F199" s="2">
        <v>19.416529999999998</v>
      </c>
      <c r="G199" s="40" t="s">
        <v>17</v>
      </c>
      <c r="H199" s="2">
        <v>38.718504284751191</v>
      </c>
      <c r="I199" s="2">
        <v>56.430319938732623</v>
      </c>
      <c r="J199" s="2">
        <v>4.8511757765161949</v>
      </c>
      <c r="K199" s="2">
        <v>100</v>
      </c>
    </row>
    <row r="200" spans="1:11" x14ac:dyDescent="0.2">
      <c r="A200" s="3" t="s">
        <v>15</v>
      </c>
      <c r="B200" s="2">
        <v>4.0920100000000001</v>
      </c>
      <c r="C200" s="2">
        <v>41.101039999999998</v>
      </c>
      <c r="D200" s="2">
        <v>25.536950000000001</v>
      </c>
      <c r="E200" s="2">
        <v>0.66583000000000003</v>
      </c>
      <c r="F200" s="2">
        <v>71.395830000000004</v>
      </c>
      <c r="G200" s="2">
        <v>5.7314411780071746</v>
      </c>
      <c r="H200" s="2">
        <v>57.567843948309019</v>
      </c>
      <c r="I200" s="2">
        <v>35.768125393317789</v>
      </c>
      <c r="J200" s="2">
        <v>0.93258948036601019</v>
      </c>
      <c r="K200" s="2">
        <v>100</v>
      </c>
    </row>
    <row r="201" spans="1:11" x14ac:dyDescent="0.2">
      <c r="A201" s="3" t="s">
        <v>14</v>
      </c>
      <c r="B201" s="2">
        <v>90.46947999999999</v>
      </c>
      <c r="C201" s="2">
        <v>954.12609999999995</v>
      </c>
      <c r="D201" s="2">
        <v>819.02202999999997</v>
      </c>
      <c r="E201" s="2">
        <v>56.234690000000001</v>
      </c>
      <c r="F201" s="2">
        <v>1919.8522999999998</v>
      </c>
      <c r="G201" s="2">
        <v>4.7123145879503339</v>
      </c>
      <c r="H201" s="2">
        <v>49.697890822122098</v>
      </c>
      <c r="I201" s="2">
        <v>42.660679157453941</v>
      </c>
      <c r="J201" s="2">
        <v>2.9291154324736337</v>
      </c>
      <c r="K201" s="2">
        <v>100</v>
      </c>
    </row>
    <row r="202" spans="1:11" x14ac:dyDescent="0.2">
      <c r="A202" s="4" t="s">
        <v>2</v>
      </c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2">
      <c r="A203" s="3" t="s">
        <v>16</v>
      </c>
      <c r="B203" s="2">
        <v>0.74182999999999999</v>
      </c>
      <c r="C203" s="2">
        <v>15.423999999999999</v>
      </c>
      <c r="D203" s="2">
        <v>14.52905</v>
      </c>
      <c r="E203" s="2">
        <v>3.9991599999999998</v>
      </c>
      <c r="F203" s="2">
        <v>34.694040000000001</v>
      </c>
      <c r="G203" s="2">
        <v>2.1382058705183944</v>
      </c>
      <c r="H203" s="2">
        <v>44.457203600387842</v>
      </c>
      <c r="I203" s="2">
        <v>41.877653914044025</v>
      </c>
      <c r="J203" s="2">
        <v>11.526936615049731</v>
      </c>
      <c r="K203" s="2">
        <v>100</v>
      </c>
    </row>
    <row r="204" spans="1:11" x14ac:dyDescent="0.2">
      <c r="A204" s="3" t="s">
        <v>15</v>
      </c>
      <c r="B204" s="2">
        <v>0.22715000000000002</v>
      </c>
      <c r="C204" s="2">
        <v>26.75939</v>
      </c>
      <c r="D204" s="2">
        <v>39.391089999999998</v>
      </c>
      <c r="E204" s="2">
        <v>2.6895899999999999</v>
      </c>
      <c r="F204" s="2">
        <v>69.067219999999992</v>
      </c>
      <c r="G204" s="2">
        <v>0.32888250026568328</v>
      </c>
      <c r="H204" s="2">
        <v>38.743980139927451</v>
      </c>
      <c r="I204" s="2">
        <v>57.03297454277152</v>
      </c>
      <c r="J204" s="2">
        <v>3.8941628170353466</v>
      </c>
      <c r="K204" s="2">
        <v>100</v>
      </c>
    </row>
    <row r="205" spans="1:11" x14ac:dyDescent="0.2">
      <c r="A205" s="3" t="s">
        <v>14</v>
      </c>
      <c r="B205" s="2">
        <v>90.874710000000007</v>
      </c>
      <c r="C205" s="2">
        <v>657.5928100000001</v>
      </c>
      <c r="D205" s="2">
        <v>827.64904000000001</v>
      </c>
      <c r="E205" s="2">
        <v>51.03828</v>
      </c>
      <c r="F205" s="2">
        <v>1627.1548400000001</v>
      </c>
      <c r="G205" s="2">
        <v>5.5848839806788151</v>
      </c>
      <c r="H205" s="2">
        <v>40.413659095897728</v>
      </c>
      <c r="I205" s="2">
        <v>50.864799074684242</v>
      </c>
      <c r="J205" s="2">
        <v>3.136657848739214</v>
      </c>
      <c r="K205" s="2">
        <v>100</v>
      </c>
    </row>
    <row r="206" spans="1:11" x14ac:dyDescent="0.2">
      <c r="A206" s="5" t="s">
        <v>238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2">
      <c r="A207" s="4" t="s">
        <v>4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x14ac:dyDescent="0.2">
      <c r="A208" s="3" t="s">
        <v>13</v>
      </c>
      <c r="B208" s="2">
        <v>57.047139999999999</v>
      </c>
      <c r="C208" s="2">
        <v>425.36068</v>
      </c>
      <c r="D208" s="2">
        <v>646.81866000000002</v>
      </c>
      <c r="E208" s="2">
        <v>22.504200000000001</v>
      </c>
      <c r="F208" s="2">
        <v>1151.7306800000001</v>
      </c>
      <c r="G208" s="2">
        <v>4.9531666552461715</v>
      </c>
      <c r="H208" s="2">
        <v>36.932304347401768</v>
      </c>
      <c r="I208" s="2">
        <v>56.160582611205591</v>
      </c>
      <c r="J208" s="2">
        <v>1.9539463861464557</v>
      </c>
      <c r="K208" s="2">
        <v>100</v>
      </c>
    </row>
    <row r="209" spans="1:11" x14ac:dyDescent="0.2">
      <c r="A209" s="3" t="s">
        <v>12</v>
      </c>
      <c r="B209" s="2">
        <v>115.85372</v>
      </c>
      <c r="C209" s="2">
        <v>1184.0929599999999</v>
      </c>
      <c r="D209" s="2">
        <v>971.55246</v>
      </c>
      <c r="E209" s="2">
        <v>84.467429999999993</v>
      </c>
      <c r="F209" s="2">
        <v>2355.96657</v>
      </c>
      <c r="G209" s="2">
        <v>4.917460267698111</v>
      </c>
      <c r="H209" s="2">
        <v>50.259327745894112</v>
      </c>
      <c r="I209" s="2">
        <v>41.237956105633536</v>
      </c>
      <c r="J209" s="2">
        <v>3.5852558807742332</v>
      </c>
      <c r="K209" s="2">
        <v>100</v>
      </c>
    </row>
    <row r="210" spans="1:11" x14ac:dyDescent="0.2">
      <c r="A210" s="3" t="s">
        <v>11</v>
      </c>
      <c r="B210" s="2">
        <v>2.62906</v>
      </c>
      <c r="C210" s="2">
        <v>28.065619999999999</v>
      </c>
      <c r="D210" s="2">
        <v>34.034970000000001</v>
      </c>
      <c r="E210" s="2">
        <v>1.1129200000000001</v>
      </c>
      <c r="F210" s="2">
        <v>65.842569999999995</v>
      </c>
      <c r="G210" s="2">
        <v>3.9929486349029206</v>
      </c>
      <c r="H210" s="2">
        <v>42.625341021773608</v>
      </c>
      <c r="I210" s="2">
        <v>51.691436102813128</v>
      </c>
      <c r="J210" s="2">
        <v>1.690274240510357</v>
      </c>
      <c r="K210" s="2">
        <v>100</v>
      </c>
    </row>
    <row r="211" spans="1:11" x14ac:dyDescent="0.2">
      <c r="A211" s="3" t="s">
        <v>10</v>
      </c>
      <c r="B211" s="2">
        <v>10.875249999999999</v>
      </c>
      <c r="C211" s="2">
        <v>65.001869999999997</v>
      </c>
      <c r="D211" s="2">
        <v>84.678889999999996</v>
      </c>
      <c r="E211" s="2">
        <v>7.4849199999999998</v>
      </c>
      <c r="F211" s="2">
        <v>168.04092999999997</v>
      </c>
      <c r="G211" s="2">
        <v>6.4717863677617116</v>
      </c>
      <c r="H211" s="2">
        <v>38.682165112987654</v>
      </c>
      <c r="I211" s="2">
        <v>50.391824182358434</v>
      </c>
      <c r="J211" s="2">
        <v>4.4542243368922092</v>
      </c>
      <c r="K211" s="2">
        <v>100</v>
      </c>
    </row>
    <row r="212" spans="1:11" x14ac:dyDescent="0.2">
      <c r="A212" s="4" t="s">
        <v>3</v>
      </c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x14ac:dyDescent="0.2">
      <c r="A213" s="3" t="s">
        <v>13</v>
      </c>
      <c r="B213" s="2">
        <v>23.259450000000001</v>
      </c>
      <c r="C213" s="2">
        <v>180.04339999999999</v>
      </c>
      <c r="D213" s="2">
        <v>247.05920999999998</v>
      </c>
      <c r="E213" s="2">
        <v>6.9878800000000005</v>
      </c>
      <c r="F213" s="2">
        <v>457.34993999999995</v>
      </c>
      <c r="G213" s="2">
        <v>5.0857008967793904</v>
      </c>
      <c r="H213" s="2">
        <v>39.366660898654544</v>
      </c>
      <c r="I213" s="2">
        <v>54.019731586714549</v>
      </c>
      <c r="J213" s="2">
        <v>1.5279066178515299</v>
      </c>
      <c r="K213" s="2">
        <v>100</v>
      </c>
    </row>
    <row r="214" spans="1:11" x14ac:dyDescent="0.2">
      <c r="A214" s="3" t="s">
        <v>12</v>
      </c>
      <c r="B214" s="2">
        <v>64.977980000000002</v>
      </c>
      <c r="C214" s="2">
        <v>772.24077</v>
      </c>
      <c r="D214" s="2">
        <v>557.03106000000002</v>
      </c>
      <c r="E214" s="2">
        <v>48.712019999999995</v>
      </c>
      <c r="F214" s="2">
        <v>1442.96183</v>
      </c>
      <c r="G214" s="2">
        <v>4.5030976321806104</v>
      </c>
      <c r="H214" s="2">
        <v>53.517754520228721</v>
      </c>
      <c r="I214" s="2">
        <v>38.603312188791577</v>
      </c>
      <c r="J214" s="2">
        <v>3.3758356587990965</v>
      </c>
      <c r="K214" s="2">
        <v>100</v>
      </c>
    </row>
    <row r="215" spans="1:11" x14ac:dyDescent="0.2">
      <c r="A215" s="3" t="s">
        <v>11</v>
      </c>
      <c r="B215" s="2">
        <v>1.4806900000000001</v>
      </c>
      <c r="C215" s="2">
        <v>18.886749999999999</v>
      </c>
      <c r="D215" s="2">
        <v>20.05463</v>
      </c>
      <c r="E215" s="2">
        <v>7.5159999999999991E-2</v>
      </c>
      <c r="F215" s="2">
        <v>40.497229999999995</v>
      </c>
      <c r="G215" s="2">
        <v>3.6562747624961021</v>
      </c>
      <c r="H215" s="2">
        <v>46.637140367378215</v>
      </c>
      <c r="I215" s="2">
        <v>49.520991929571487</v>
      </c>
      <c r="J215" s="2">
        <v>0.1855929405542058</v>
      </c>
      <c r="K215" s="2">
        <v>100</v>
      </c>
    </row>
    <row r="216" spans="1:11" x14ac:dyDescent="0.2">
      <c r="A216" s="3" t="s">
        <v>10</v>
      </c>
      <c r="B216" s="2">
        <v>4.8433700000000002</v>
      </c>
      <c r="C216" s="2">
        <v>31.574009999999998</v>
      </c>
      <c r="D216" s="2">
        <v>31.37088</v>
      </c>
      <c r="E216" s="2">
        <v>2.0673900000000001</v>
      </c>
      <c r="F216" s="2">
        <v>69.855649999999997</v>
      </c>
      <c r="G216" s="2">
        <v>6.9333976564529856</v>
      </c>
      <c r="H216" s="2">
        <v>45.198935232869495</v>
      </c>
      <c r="I216" s="2">
        <v>44.908149877640533</v>
      </c>
      <c r="J216" s="2">
        <v>2.9595172330369843</v>
      </c>
      <c r="K216" s="2">
        <v>100</v>
      </c>
    </row>
    <row r="217" spans="1:11" x14ac:dyDescent="0.2">
      <c r="A217" s="4" t="s">
        <v>2</v>
      </c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x14ac:dyDescent="0.2">
      <c r="A218" s="3" t="s">
        <v>13</v>
      </c>
      <c r="B218" s="2">
        <v>33.787699999999994</v>
      </c>
      <c r="C218" s="2">
        <v>245.31728000000001</v>
      </c>
      <c r="D218" s="2">
        <v>399.75945000000002</v>
      </c>
      <c r="E218" s="2">
        <v>15.51632</v>
      </c>
      <c r="F218" s="2">
        <v>694.38075000000003</v>
      </c>
      <c r="G218" s="2">
        <v>4.8658750980639933</v>
      </c>
      <c r="H218" s="2">
        <v>35.328928689339385</v>
      </c>
      <c r="I218" s="2">
        <v>57.570641179208963</v>
      </c>
      <c r="J218" s="2">
        <v>2.2345550333876623</v>
      </c>
      <c r="K218" s="2">
        <v>100</v>
      </c>
    </row>
    <row r="219" spans="1:11" x14ac:dyDescent="0.2">
      <c r="A219" s="3" t="s">
        <v>12</v>
      </c>
      <c r="B219" s="2">
        <v>50.875730000000004</v>
      </c>
      <c r="C219" s="2">
        <v>411.85219000000001</v>
      </c>
      <c r="D219" s="2">
        <v>414.52139</v>
      </c>
      <c r="E219" s="2">
        <v>35.755410000000005</v>
      </c>
      <c r="F219" s="2">
        <v>913.00472000000002</v>
      </c>
      <c r="G219" s="2">
        <v>5.5723403050972182</v>
      </c>
      <c r="H219" s="2">
        <v>45.109535687833024</v>
      </c>
      <c r="I219" s="2">
        <v>45.401889050475006</v>
      </c>
      <c r="J219" s="2">
        <v>3.9162349565947481</v>
      </c>
      <c r="K219" s="2">
        <v>100</v>
      </c>
    </row>
    <row r="220" spans="1:11" x14ac:dyDescent="0.2">
      <c r="A220" s="3" t="s">
        <v>11</v>
      </c>
      <c r="B220" s="2">
        <v>1.1483800000000002</v>
      </c>
      <c r="C220" s="2">
        <v>9.1788700000000016</v>
      </c>
      <c r="D220" s="2">
        <v>13.98033</v>
      </c>
      <c r="E220" s="2">
        <v>1.0377700000000001</v>
      </c>
      <c r="F220" s="2">
        <v>25.345350000000003</v>
      </c>
      <c r="G220" s="2">
        <v>4.5309297366183543</v>
      </c>
      <c r="H220" s="2">
        <v>36.215203183226905</v>
      </c>
      <c r="I220" s="2">
        <v>55.159348756280735</v>
      </c>
      <c r="J220" s="2">
        <v>4.0945183238740048</v>
      </c>
      <c r="K220" s="2">
        <v>100</v>
      </c>
    </row>
    <row r="221" spans="1:11" x14ac:dyDescent="0.2">
      <c r="A221" s="3" t="s">
        <v>10</v>
      </c>
      <c r="B221" s="2">
        <v>6.0318800000000001</v>
      </c>
      <c r="C221" s="2">
        <v>33.427860000000003</v>
      </c>
      <c r="D221" s="2">
        <v>53.308</v>
      </c>
      <c r="E221" s="2">
        <v>5.4175300000000002</v>
      </c>
      <c r="F221" s="2">
        <v>98.185270000000003</v>
      </c>
      <c r="G221" s="2">
        <v>6.1433654966778617</v>
      </c>
      <c r="H221" s="2">
        <v>34.045697485987461</v>
      </c>
      <c r="I221" s="2">
        <v>54.29327637434821</v>
      </c>
      <c r="J221" s="2">
        <v>5.5176606429864679</v>
      </c>
      <c r="K221" s="2">
        <v>100</v>
      </c>
    </row>
    <row r="222" spans="1:11" x14ac:dyDescent="0.2">
      <c r="A222" s="5" t="s">
        <v>239</v>
      </c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x14ac:dyDescent="0.2">
      <c r="A223" s="4" t="s">
        <v>4</v>
      </c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x14ac:dyDescent="0.2">
      <c r="A224" s="3" t="s">
        <v>9</v>
      </c>
      <c r="B224" s="2">
        <v>31.717140000000001</v>
      </c>
      <c r="C224" s="2">
        <v>246.59491</v>
      </c>
      <c r="D224" s="2">
        <v>196.37263000000002</v>
      </c>
      <c r="E224" s="2">
        <v>40.97795</v>
      </c>
      <c r="F224" s="2">
        <v>515.66263000000004</v>
      </c>
      <c r="G224" s="2">
        <v>6.1507540307894715</v>
      </c>
      <c r="H224" s="2">
        <v>47.820977447987644</v>
      </c>
      <c r="I224" s="2">
        <v>38.08160967569048</v>
      </c>
      <c r="J224" s="2">
        <v>7.9466588455323981</v>
      </c>
      <c r="K224" s="2">
        <v>100</v>
      </c>
    </row>
    <row r="225" spans="1:11" x14ac:dyDescent="0.2">
      <c r="A225" s="3" t="s">
        <v>8</v>
      </c>
      <c r="B225" s="2">
        <v>56.62012</v>
      </c>
      <c r="C225" s="2">
        <v>486.91631999999998</v>
      </c>
      <c r="D225" s="2">
        <v>482.69864000000001</v>
      </c>
      <c r="E225" s="2">
        <v>28.782889999999998</v>
      </c>
      <c r="F225" s="2">
        <v>1055.0179699999999</v>
      </c>
      <c r="G225" s="2">
        <v>5.3667446062553807</v>
      </c>
      <c r="H225" s="2">
        <v>46.152419564948268</v>
      </c>
      <c r="I225" s="2">
        <v>45.752646279570016</v>
      </c>
      <c r="J225" s="2">
        <v>2.728189549226351</v>
      </c>
      <c r="K225" s="2">
        <v>100</v>
      </c>
    </row>
    <row r="226" spans="1:11" x14ac:dyDescent="0.2">
      <c r="A226" s="3" t="s">
        <v>7</v>
      </c>
      <c r="B226" s="2">
        <v>41.517099999999999</v>
      </c>
      <c r="C226" s="2">
        <v>449.61676</v>
      </c>
      <c r="D226" s="2">
        <v>518.61779999999999</v>
      </c>
      <c r="E226" s="2">
        <v>18.87537</v>
      </c>
      <c r="F226" s="2">
        <v>1028.6270300000001</v>
      </c>
      <c r="G226" s="2">
        <v>4.0361665393918331</v>
      </c>
      <c r="H226" s="2">
        <v>43.710377706096246</v>
      </c>
      <c r="I226" s="2">
        <v>50.418449532674636</v>
      </c>
      <c r="J226" s="2">
        <v>1.8350062218372776</v>
      </c>
      <c r="K226" s="2">
        <v>100</v>
      </c>
    </row>
    <row r="227" spans="1:11" x14ac:dyDescent="0.2">
      <c r="A227" s="3" t="s">
        <v>6</v>
      </c>
      <c r="B227" s="2">
        <v>24.350470000000001</v>
      </c>
      <c r="C227" s="2">
        <v>323.15355</v>
      </c>
      <c r="D227" s="2">
        <v>346.20304999999996</v>
      </c>
      <c r="E227" s="2">
        <v>8.6664300000000001</v>
      </c>
      <c r="F227" s="2">
        <v>702.37349999999992</v>
      </c>
      <c r="G227" s="2">
        <v>3.466883360491249</v>
      </c>
      <c r="H227" s="2">
        <v>46.008790194960383</v>
      </c>
      <c r="I227" s="2">
        <v>49.290448742727335</v>
      </c>
      <c r="J227" s="2">
        <v>1.2338777018210398</v>
      </c>
      <c r="K227" s="2">
        <v>100</v>
      </c>
    </row>
    <row r="228" spans="1:11" x14ac:dyDescent="0.2">
      <c r="A228" s="3" t="s">
        <v>5</v>
      </c>
      <c r="B228" s="2">
        <v>32.200339999999997</v>
      </c>
      <c r="C228" s="2">
        <v>196.23957000000001</v>
      </c>
      <c r="D228" s="2">
        <v>193.19286</v>
      </c>
      <c r="E228" s="2">
        <v>18.266849999999998</v>
      </c>
      <c r="F228" s="2">
        <v>439.89961999999997</v>
      </c>
      <c r="G228" s="2">
        <v>7.3199290329007338</v>
      </c>
      <c r="H228" s="2">
        <v>44.61007945403545</v>
      </c>
      <c r="I228" s="2">
        <v>43.91748735768401</v>
      </c>
      <c r="J228" s="2">
        <v>4.1525041553798108</v>
      </c>
      <c r="K228" s="2">
        <v>100</v>
      </c>
    </row>
    <row r="229" spans="1:11" x14ac:dyDescent="0.2">
      <c r="A229" s="4" t="s">
        <v>3</v>
      </c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x14ac:dyDescent="0.2">
      <c r="A230" s="3" t="s">
        <v>9</v>
      </c>
      <c r="B230" s="2">
        <v>12.971</v>
      </c>
      <c r="C230" s="2">
        <v>133.35262</v>
      </c>
      <c r="D230" s="2">
        <v>84.214869999999991</v>
      </c>
      <c r="E230" s="2">
        <v>23.420020000000001</v>
      </c>
      <c r="F230" s="2">
        <v>253.95850999999999</v>
      </c>
      <c r="G230" s="2">
        <v>5.10752720985802</v>
      </c>
      <c r="H230" s="2">
        <v>52.509608754595391</v>
      </c>
      <c r="I230" s="2">
        <v>33.160877341735855</v>
      </c>
      <c r="J230" s="2">
        <v>9.2219866938107344</v>
      </c>
      <c r="K230" s="2">
        <v>100</v>
      </c>
    </row>
    <row r="231" spans="1:11" x14ac:dyDescent="0.2">
      <c r="A231" s="3" t="s">
        <v>8</v>
      </c>
      <c r="B231" s="2">
        <v>29.851009999999999</v>
      </c>
      <c r="C231" s="2">
        <v>290.01954000000001</v>
      </c>
      <c r="D231" s="2">
        <v>230.72668999999999</v>
      </c>
      <c r="E231" s="2">
        <v>14.87534</v>
      </c>
      <c r="F231" s="2">
        <v>565.47257999999999</v>
      </c>
      <c r="G231" s="2">
        <v>5.2789491578884338</v>
      </c>
      <c r="H231" s="2">
        <v>51.287993486792935</v>
      </c>
      <c r="I231" s="2">
        <v>40.802454117227043</v>
      </c>
      <c r="J231" s="2">
        <v>2.63060323809158</v>
      </c>
      <c r="K231" s="2">
        <v>100</v>
      </c>
    </row>
    <row r="232" spans="1:11" x14ac:dyDescent="0.2">
      <c r="A232" s="3" t="s">
        <v>7</v>
      </c>
      <c r="B232" s="2">
        <v>22.28247</v>
      </c>
      <c r="C232" s="2">
        <v>269.66096999999996</v>
      </c>
      <c r="D232" s="2">
        <v>252.72251</v>
      </c>
      <c r="E232" s="2">
        <v>7.3272899999999996</v>
      </c>
      <c r="F232" s="2">
        <v>551.9932399999999</v>
      </c>
      <c r="G232" s="2">
        <v>4.0367287831278524</v>
      </c>
      <c r="H232" s="2">
        <v>48.852223262734164</v>
      </c>
      <c r="I232" s="2">
        <v>45.783624089309512</v>
      </c>
      <c r="J232" s="2">
        <v>1.3274238648284897</v>
      </c>
      <c r="K232" s="2">
        <v>100</v>
      </c>
    </row>
    <row r="233" spans="1:11" x14ac:dyDescent="0.2">
      <c r="A233" s="3" t="s">
        <v>6</v>
      </c>
      <c r="B233" s="2">
        <v>13.581490000000001</v>
      </c>
      <c r="C233" s="2">
        <v>196.67839999999998</v>
      </c>
      <c r="D233" s="2">
        <v>179.36089999999999</v>
      </c>
      <c r="E233" s="2">
        <v>4.0742700000000003</v>
      </c>
      <c r="F233" s="2">
        <v>393.69505999999996</v>
      </c>
      <c r="G233" s="2">
        <v>3.449748645563397</v>
      </c>
      <c r="H233" s="2">
        <v>49.95704035504027</v>
      </c>
      <c r="I233" s="2">
        <v>45.55833136438136</v>
      </c>
      <c r="J233" s="2">
        <v>1.0348796350149785</v>
      </c>
      <c r="K233" s="2">
        <v>100</v>
      </c>
    </row>
    <row r="234" spans="1:11" x14ac:dyDescent="0.2">
      <c r="A234" s="3" t="s">
        <v>5</v>
      </c>
      <c r="B234" s="2">
        <v>15.87552</v>
      </c>
      <c r="C234" s="2">
        <v>113.03341</v>
      </c>
      <c r="D234" s="2">
        <v>108.49082000000001</v>
      </c>
      <c r="E234" s="2">
        <v>8.145529999999999</v>
      </c>
      <c r="F234" s="2">
        <v>245.54528000000002</v>
      </c>
      <c r="G234" s="2">
        <v>6.4654144441302224</v>
      </c>
      <c r="H234" s="2">
        <v>46.033631760300992</v>
      </c>
      <c r="I234" s="2">
        <v>44.183630815465072</v>
      </c>
      <c r="J234" s="2">
        <v>3.3173229801037096</v>
      </c>
      <c r="K234" s="2">
        <v>100</v>
      </c>
    </row>
    <row r="235" spans="1:11" x14ac:dyDescent="0.2">
      <c r="A235" s="4" t="s">
        <v>2</v>
      </c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x14ac:dyDescent="0.2">
      <c r="A236" s="3" t="s">
        <v>9</v>
      </c>
      <c r="B236" s="2">
        <v>18.74614</v>
      </c>
      <c r="C236" s="2">
        <v>113.24229</v>
      </c>
      <c r="D236" s="2">
        <v>112.15776</v>
      </c>
      <c r="E236" s="2">
        <v>17.557919999999999</v>
      </c>
      <c r="F236" s="2">
        <v>261.70411000000001</v>
      </c>
      <c r="G236" s="2">
        <v>7.1631049279279564</v>
      </c>
      <c r="H236" s="2">
        <v>43.271116376429852</v>
      </c>
      <c r="I236" s="2">
        <v>42.856705613068129</v>
      </c>
      <c r="J236" s="2">
        <v>6.7090730825740561</v>
      </c>
      <c r="K236" s="2">
        <v>100</v>
      </c>
    </row>
    <row r="237" spans="1:11" x14ac:dyDescent="0.2">
      <c r="A237" s="3" t="s">
        <v>8</v>
      </c>
      <c r="B237" s="2">
        <v>26.769110000000001</v>
      </c>
      <c r="C237" s="2">
        <v>196.89679000000001</v>
      </c>
      <c r="D237" s="2">
        <v>251.97195000000002</v>
      </c>
      <c r="E237" s="2">
        <v>13.907549999999999</v>
      </c>
      <c r="F237" s="2">
        <v>489.54540000000009</v>
      </c>
      <c r="G237" s="2">
        <v>5.4681567838243392</v>
      </c>
      <c r="H237" s="2">
        <v>40.220332986480919</v>
      </c>
      <c r="I237" s="2">
        <v>51.470599049648911</v>
      </c>
      <c r="J237" s="2">
        <v>2.8409111800458131</v>
      </c>
      <c r="K237" s="2">
        <v>100</v>
      </c>
    </row>
    <row r="238" spans="1:11" x14ac:dyDescent="0.2">
      <c r="A238" s="3" t="s">
        <v>7</v>
      </c>
      <c r="B238" s="2">
        <v>19.234639999999999</v>
      </c>
      <c r="C238" s="2">
        <v>179.95579999999998</v>
      </c>
      <c r="D238" s="2">
        <v>265.89528999999999</v>
      </c>
      <c r="E238" s="2">
        <v>11.548080000000001</v>
      </c>
      <c r="F238" s="2">
        <v>476.63380999999998</v>
      </c>
      <c r="G238" s="2">
        <v>4.035517329330875</v>
      </c>
      <c r="H238" s="2">
        <v>37.755567528875048</v>
      </c>
      <c r="I238" s="2">
        <v>55.786074009311257</v>
      </c>
      <c r="J238" s="2">
        <v>2.4228411324828176</v>
      </c>
      <c r="K238" s="2">
        <v>100</v>
      </c>
    </row>
    <row r="239" spans="1:11" x14ac:dyDescent="0.2">
      <c r="A239" s="3" t="s">
        <v>6</v>
      </c>
      <c r="B239" s="2">
        <v>10.768979999999999</v>
      </c>
      <c r="C239" s="2">
        <v>126.47516</v>
      </c>
      <c r="D239" s="2">
        <v>166.84215</v>
      </c>
      <c r="E239" s="2">
        <v>4.5921499999999993</v>
      </c>
      <c r="F239" s="2">
        <v>308.67844000000002</v>
      </c>
      <c r="G239" s="2">
        <v>3.4887373410336009</v>
      </c>
      <c r="H239" s="2">
        <v>40.973111047211461</v>
      </c>
      <c r="I239" s="2">
        <v>54.050470774700031</v>
      </c>
      <c r="J239" s="2">
        <v>1.4876808370548973</v>
      </c>
      <c r="K239" s="2">
        <v>100</v>
      </c>
    </row>
    <row r="240" spans="1:11" x14ac:dyDescent="0.2">
      <c r="A240" s="3" t="s">
        <v>5</v>
      </c>
      <c r="B240" s="2">
        <v>16.324819999999999</v>
      </c>
      <c r="C240" s="2">
        <v>83.20617</v>
      </c>
      <c r="D240" s="2">
        <v>84.702029999999993</v>
      </c>
      <c r="E240" s="2">
        <v>10.121319999999999</v>
      </c>
      <c r="F240" s="2">
        <v>194.35434000000001</v>
      </c>
      <c r="G240" s="2">
        <v>8.3995140010765894</v>
      </c>
      <c r="H240" s="2">
        <v>42.811583214452533</v>
      </c>
      <c r="I240" s="2">
        <v>43.58123929725469</v>
      </c>
      <c r="J240" s="2">
        <v>5.207663487216184</v>
      </c>
      <c r="K240" s="2">
        <v>100</v>
      </c>
    </row>
    <row r="241" spans="1:11" x14ac:dyDescent="0.2">
      <c r="A241" s="5" t="s">
        <v>240</v>
      </c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x14ac:dyDescent="0.2">
      <c r="A242" s="4" t="s">
        <v>4</v>
      </c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x14ac:dyDescent="0.2">
      <c r="A243" s="3" t="s">
        <v>1</v>
      </c>
      <c r="B243" s="2">
        <v>51.402730000000005</v>
      </c>
      <c r="C243" s="2">
        <v>95.276800000000009</v>
      </c>
      <c r="D243" s="2">
        <v>36.541470000000004</v>
      </c>
      <c r="E243" s="2">
        <v>53.807830000000003</v>
      </c>
      <c r="F243" s="2">
        <v>237.02883</v>
      </c>
      <c r="G243" s="2">
        <v>21.686277572226132</v>
      </c>
      <c r="H243" s="2">
        <v>40.196291733794581</v>
      </c>
      <c r="I243" s="2">
        <v>15.416466427311818</v>
      </c>
      <c r="J243" s="2">
        <v>22.700964266667476</v>
      </c>
      <c r="K243" s="2">
        <v>100</v>
      </c>
    </row>
    <row r="244" spans="1:11" x14ac:dyDescent="0.2">
      <c r="A244" s="3" t="s">
        <v>0</v>
      </c>
      <c r="B244" s="2">
        <v>135.00245000000001</v>
      </c>
      <c r="C244" s="2">
        <v>1607.24433</v>
      </c>
      <c r="D244" s="2">
        <v>1700.5435</v>
      </c>
      <c r="E244" s="2">
        <v>61.761650000000003</v>
      </c>
      <c r="F244" s="2">
        <v>3504.5519300000001</v>
      </c>
      <c r="G244" s="2">
        <v>3.8522028691981749</v>
      </c>
      <c r="H244" s="2">
        <v>45.861621174493486</v>
      </c>
      <c r="I244" s="2">
        <v>48.523849381224608</v>
      </c>
      <c r="J244" s="2">
        <v>1.7623265750837371</v>
      </c>
      <c r="K244" s="2">
        <v>100</v>
      </c>
    </row>
    <row r="245" spans="1:11" x14ac:dyDescent="0.2">
      <c r="A245" s="4" t="s">
        <v>3</v>
      </c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x14ac:dyDescent="0.2">
      <c r="A246" s="3" t="s">
        <v>1</v>
      </c>
      <c r="B246" s="2">
        <v>24.652909999999999</v>
      </c>
      <c r="C246" s="2">
        <v>41.231519999999996</v>
      </c>
      <c r="D246" s="2">
        <v>17.184439999999999</v>
      </c>
      <c r="E246" s="2">
        <v>29.01219</v>
      </c>
      <c r="F246" s="2">
        <v>112.08105999999999</v>
      </c>
      <c r="G246" s="2">
        <v>21.995607464811627</v>
      </c>
      <c r="H246" s="2">
        <v>36.787232383419642</v>
      </c>
      <c r="I246" s="2">
        <v>15.332153354010034</v>
      </c>
      <c r="J246" s="2">
        <v>25.885006797758699</v>
      </c>
      <c r="K246" s="2">
        <v>100</v>
      </c>
    </row>
    <row r="247" spans="1:11" x14ac:dyDescent="0.2">
      <c r="A247" s="3" t="s">
        <v>0</v>
      </c>
      <c r="B247" s="2">
        <v>69.908580000000001</v>
      </c>
      <c r="C247" s="2">
        <v>961.51340000000005</v>
      </c>
      <c r="D247" s="2">
        <v>838.33136000000002</v>
      </c>
      <c r="E247" s="2">
        <v>28.830259999999999</v>
      </c>
      <c r="F247" s="2">
        <v>1898.5836000000002</v>
      </c>
      <c r="G247" s="2">
        <v>3.6821438887389522</v>
      </c>
      <c r="H247" s="2">
        <v>50.643721983061475</v>
      </c>
      <c r="I247" s="2">
        <v>44.155620010622656</v>
      </c>
      <c r="J247" s="2">
        <v>1.5185141175769135</v>
      </c>
      <c r="K247" s="2">
        <v>100</v>
      </c>
    </row>
    <row r="248" spans="1:11" x14ac:dyDescent="0.2">
      <c r="A248" s="4" t="s">
        <v>2</v>
      </c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x14ac:dyDescent="0.2">
      <c r="A249" s="3" t="s">
        <v>1</v>
      </c>
      <c r="B249" s="2">
        <v>26.74982</v>
      </c>
      <c r="C249" s="2">
        <v>54.045269999999995</v>
      </c>
      <c r="D249" s="2">
        <v>19.357040000000001</v>
      </c>
      <c r="E249" s="2">
        <v>24.795639999999999</v>
      </c>
      <c r="F249" s="2">
        <v>124.94776999999999</v>
      </c>
      <c r="G249" s="2">
        <v>21.408801453599374</v>
      </c>
      <c r="H249" s="2">
        <v>43.254289372271309</v>
      </c>
      <c r="I249" s="2">
        <v>15.492105221245648</v>
      </c>
      <c r="J249" s="2">
        <v>19.844803952883673</v>
      </c>
      <c r="K249" s="2">
        <v>100</v>
      </c>
    </row>
    <row r="250" spans="1:11" x14ac:dyDescent="0.2">
      <c r="A250" s="3" t="s">
        <v>0</v>
      </c>
      <c r="B250" s="2">
        <v>65.09387000000001</v>
      </c>
      <c r="C250" s="2">
        <v>645.73093000000006</v>
      </c>
      <c r="D250" s="2">
        <v>862.21213999999998</v>
      </c>
      <c r="E250" s="2">
        <v>32.93139</v>
      </c>
      <c r="F250" s="2">
        <v>1605.9683299999999</v>
      </c>
      <c r="G250" s="2">
        <v>4.0532474261182978</v>
      </c>
      <c r="H250" s="2">
        <v>40.208198252577006</v>
      </c>
      <c r="I250" s="2">
        <v>53.687991468673616</v>
      </c>
      <c r="J250" s="2">
        <v>2.0505628526310979</v>
      </c>
      <c r="K250" s="2">
        <v>100</v>
      </c>
    </row>
  </sheetData>
  <mergeCells count="11">
    <mergeCell ref="A2:A5"/>
    <mergeCell ref="B2:E2"/>
    <mergeCell ref="F2:F4"/>
    <mergeCell ref="G2:J2"/>
    <mergeCell ref="K2:K4"/>
    <mergeCell ref="E3:E4"/>
    <mergeCell ref="J3:J4"/>
    <mergeCell ref="B4:D4"/>
    <mergeCell ref="G4:I4"/>
    <mergeCell ref="B5:F5"/>
    <mergeCell ref="G5:K5"/>
  </mergeCells>
  <pageMargins left="0.7" right="0.7" top="0.75" bottom="0.75" header="0.3" footer="0.3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252"/>
  <sheetViews>
    <sheetView zoomScaleNormal="100" workbookViewId="0"/>
  </sheetViews>
  <sheetFormatPr defaultRowHeight="11.25" x14ac:dyDescent="0.2"/>
  <cols>
    <col min="1" max="1" width="27.7109375" style="1" customWidth="1"/>
    <col min="2" max="9" width="15.28515625" style="1" customWidth="1"/>
    <col min="10" max="16384" width="9.140625" style="1"/>
  </cols>
  <sheetData>
    <row r="1" spans="1:9" s="23" customFormat="1" ht="20.100000000000001" customHeight="1" x14ac:dyDescent="0.2">
      <c r="A1" s="23" t="s">
        <v>218</v>
      </c>
    </row>
    <row r="2" spans="1:9" ht="18.75" customHeight="1" x14ac:dyDescent="0.2">
      <c r="A2" s="44" t="s">
        <v>138</v>
      </c>
      <c r="B2" s="31" t="s">
        <v>86</v>
      </c>
      <c r="C2" s="31" t="s">
        <v>85</v>
      </c>
      <c r="D2" s="31" t="s">
        <v>84</v>
      </c>
      <c r="E2" s="65" t="s">
        <v>53</v>
      </c>
      <c r="F2" s="31" t="s">
        <v>86</v>
      </c>
      <c r="G2" s="31" t="s">
        <v>85</v>
      </c>
      <c r="H2" s="31" t="s">
        <v>84</v>
      </c>
      <c r="I2" s="67" t="s">
        <v>53</v>
      </c>
    </row>
    <row r="3" spans="1:9" ht="18.75" customHeight="1" x14ac:dyDescent="0.2">
      <c r="A3" s="44"/>
      <c r="B3" s="60" t="s">
        <v>164</v>
      </c>
      <c r="C3" s="64"/>
      <c r="D3" s="61"/>
      <c r="E3" s="66"/>
      <c r="F3" s="60" t="s">
        <v>164</v>
      </c>
      <c r="G3" s="64"/>
      <c r="H3" s="61"/>
      <c r="I3" s="68"/>
    </row>
    <row r="4" spans="1:9" ht="18.75" customHeight="1" x14ac:dyDescent="0.2">
      <c r="A4" s="44"/>
      <c r="B4" s="62" t="s">
        <v>65</v>
      </c>
      <c r="C4" s="69"/>
      <c r="D4" s="69"/>
      <c r="E4" s="69"/>
      <c r="F4" s="62" t="s">
        <v>64</v>
      </c>
      <c r="G4" s="69"/>
      <c r="H4" s="69"/>
      <c r="I4" s="69"/>
    </row>
    <row r="5" spans="1:9" ht="11.25" customHeight="1" x14ac:dyDescent="0.2">
      <c r="A5" s="22" t="s">
        <v>227</v>
      </c>
      <c r="B5" s="21"/>
      <c r="C5" s="21"/>
      <c r="D5" s="21"/>
      <c r="E5" s="21"/>
      <c r="F5" s="21"/>
      <c r="G5" s="21"/>
      <c r="H5" s="21"/>
      <c r="I5" s="21"/>
    </row>
    <row r="6" spans="1:9" s="13" customFormat="1" ht="11.2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</row>
    <row r="7" spans="1:9" ht="11.25" customHeight="1" x14ac:dyDescent="0.2">
      <c r="A7" s="3" t="s">
        <v>63</v>
      </c>
      <c r="B7" s="2">
        <v>5.6702500000000002</v>
      </c>
      <c r="C7" s="2">
        <v>3.7528000000000001</v>
      </c>
      <c r="D7" s="2">
        <v>4.6615000000000002</v>
      </c>
      <c r="E7" s="2">
        <v>14.08456</v>
      </c>
      <c r="F7" s="2">
        <v>40.258623627575162</v>
      </c>
      <c r="G7" s="2">
        <v>26.644779815627896</v>
      </c>
      <c r="H7" s="2">
        <v>33.096525557063906</v>
      </c>
      <c r="I7" s="2">
        <v>100</v>
      </c>
    </row>
    <row r="8" spans="1:9" ht="11.25" customHeight="1" x14ac:dyDescent="0.2">
      <c r="A8" s="10" t="s">
        <v>62</v>
      </c>
      <c r="B8" s="2">
        <v>38.018190000000004</v>
      </c>
      <c r="C8" s="2">
        <v>25.690290000000001</v>
      </c>
      <c r="D8" s="2">
        <v>38.832740000000001</v>
      </c>
      <c r="E8" s="2">
        <v>102.54122</v>
      </c>
      <c r="F8" s="2">
        <v>37.076007092562392</v>
      </c>
      <c r="G8" s="2">
        <v>25.053622338411813</v>
      </c>
      <c r="H8" s="2">
        <v>37.870370569025809</v>
      </c>
      <c r="I8" s="2">
        <v>100</v>
      </c>
    </row>
    <row r="9" spans="1:9" ht="11.25" customHeight="1" x14ac:dyDescent="0.2">
      <c r="A9" s="3" t="s">
        <v>61</v>
      </c>
      <c r="B9" s="2">
        <v>36.328589999999998</v>
      </c>
      <c r="C9" s="2">
        <v>36.204920000000001</v>
      </c>
      <c r="D9" s="2">
        <v>84.706179999999989</v>
      </c>
      <c r="E9" s="2">
        <v>157.23967999999999</v>
      </c>
      <c r="F9" s="2">
        <v>23.103958237513584</v>
      </c>
      <c r="G9" s="2">
        <v>23.025307606833088</v>
      </c>
      <c r="H9" s="2">
        <v>53.870740515371175</v>
      </c>
      <c r="I9" s="2">
        <v>100</v>
      </c>
    </row>
    <row r="10" spans="1:9" ht="11.25" customHeight="1" x14ac:dyDescent="0.2">
      <c r="A10" s="3" t="s">
        <v>60</v>
      </c>
      <c r="B10" s="2">
        <v>33.974059999999994</v>
      </c>
      <c r="C10" s="2">
        <v>36.292550000000006</v>
      </c>
      <c r="D10" s="2">
        <v>80.308880000000002</v>
      </c>
      <c r="E10" s="2">
        <v>150.57549</v>
      </c>
      <c r="F10" s="2">
        <v>22.562808860857764</v>
      </c>
      <c r="G10" s="2">
        <v>24.102561446089272</v>
      </c>
      <c r="H10" s="2">
        <v>53.334629693052968</v>
      </c>
      <c r="I10" s="2">
        <v>100</v>
      </c>
    </row>
    <row r="11" spans="1:9" ht="11.25" customHeight="1" x14ac:dyDescent="0.2">
      <c r="A11" s="10" t="s">
        <v>59</v>
      </c>
      <c r="B11" s="2">
        <v>39.414739999999995</v>
      </c>
      <c r="C11" s="2">
        <v>47.517510000000001</v>
      </c>
      <c r="D11" s="2">
        <v>79.268249999999995</v>
      </c>
      <c r="E11" s="2">
        <v>166.20050000000001</v>
      </c>
      <c r="F11" s="2">
        <v>23.715175345441196</v>
      </c>
      <c r="G11" s="2">
        <v>28.590473554532025</v>
      </c>
      <c r="H11" s="2">
        <v>47.694351100026772</v>
      </c>
      <c r="I11" s="2">
        <v>100</v>
      </c>
    </row>
    <row r="12" spans="1:9" ht="11.25" customHeight="1" x14ac:dyDescent="0.2">
      <c r="A12" s="3" t="s">
        <v>58</v>
      </c>
      <c r="B12" s="2">
        <v>45.687110000000004</v>
      </c>
      <c r="C12" s="2">
        <v>55.388440000000003</v>
      </c>
      <c r="D12" s="2">
        <v>120.22004</v>
      </c>
      <c r="E12" s="2">
        <v>221.29559</v>
      </c>
      <c r="F12" s="2">
        <v>20.645287147385087</v>
      </c>
      <c r="G12" s="2">
        <v>25.029165741621874</v>
      </c>
      <c r="H12" s="2">
        <v>54.325547110993035</v>
      </c>
      <c r="I12" s="2">
        <v>100</v>
      </c>
    </row>
    <row r="13" spans="1:9" ht="11.25" customHeight="1" x14ac:dyDescent="0.2">
      <c r="A13" s="3" t="s">
        <v>57</v>
      </c>
      <c r="B13" s="2">
        <v>45.807089999999995</v>
      </c>
      <c r="C13" s="2">
        <v>47.940129999999996</v>
      </c>
      <c r="D13" s="2">
        <v>100.31142999999999</v>
      </c>
      <c r="E13" s="2">
        <v>194.05865</v>
      </c>
      <c r="F13" s="2">
        <v>23.604765878769122</v>
      </c>
      <c r="G13" s="2">
        <v>24.703938731924598</v>
      </c>
      <c r="H13" s="2">
        <v>51.691295389306269</v>
      </c>
      <c r="I13" s="2">
        <v>100</v>
      </c>
    </row>
    <row r="14" spans="1:9" ht="11.25" customHeight="1" x14ac:dyDescent="0.2">
      <c r="A14" s="3" t="s">
        <v>56</v>
      </c>
      <c r="B14" s="2">
        <v>38.670430000000003</v>
      </c>
      <c r="C14" s="2">
        <v>43.886519999999997</v>
      </c>
      <c r="D14" s="2">
        <v>86.828009999999992</v>
      </c>
      <c r="E14" s="2">
        <v>169.38497000000001</v>
      </c>
      <c r="F14" s="2">
        <v>22.829906337026245</v>
      </c>
      <c r="G14" s="2">
        <v>25.909335403253309</v>
      </c>
      <c r="H14" s="2">
        <v>51.260752356008908</v>
      </c>
      <c r="I14" s="2">
        <v>100</v>
      </c>
    </row>
    <row r="15" spans="1:9" ht="11.25" customHeight="1" x14ac:dyDescent="0.2">
      <c r="A15" s="10" t="s">
        <v>55</v>
      </c>
      <c r="B15" s="2">
        <v>30.539549999999998</v>
      </c>
      <c r="C15" s="2">
        <v>29.860189999999999</v>
      </c>
      <c r="D15" s="2">
        <v>61.004800000000003</v>
      </c>
      <c r="E15" s="2">
        <v>121.40454</v>
      </c>
      <c r="F15" s="2">
        <v>25.155196008320612</v>
      </c>
      <c r="G15" s="2">
        <v>24.595612322240999</v>
      </c>
      <c r="H15" s="2">
        <v>50.249191669438396</v>
      </c>
      <c r="I15" s="2">
        <v>100</v>
      </c>
    </row>
    <row r="16" spans="1:9" ht="11.25" customHeight="1" x14ac:dyDescent="0.2">
      <c r="A16" s="3" t="s">
        <v>54</v>
      </c>
      <c r="B16" s="2">
        <v>15.560979999999999</v>
      </c>
      <c r="C16" s="2">
        <v>14.325040000000001</v>
      </c>
      <c r="D16" s="2">
        <v>28.80612</v>
      </c>
      <c r="E16" s="2">
        <v>58.692129999999999</v>
      </c>
      <c r="F16" s="2">
        <v>26.512890229064784</v>
      </c>
      <c r="G16" s="2">
        <v>24.40708830979554</v>
      </c>
      <c r="H16" s="2">
        <v>49.080038499199127</v>
      </c>
      <c r="I16" s="2">
        <v>100</v>
      </c>
    </row>
    <row r="17" spans="1:9" s="5" customFormat="1" ht="11.25" customHeight="1" x14ac:dyDescent="0.2">
      <c r="A17" s="20" t="s">
        <v>53</v>
      </c>
      <c r="B17" s="16">
        <v>329.67099000000002</v>
      </c>
      <c r="C17" s="16">
        <v>340.85838000000001</v>
      </c>
      <c r="D17" s="16">
        <v>684.94794999999999</v>
      </c>
      <c r="E17" s="16">
        <v>1355.47732</v>
      </c>
      <c r="F17" s="16">
        <v>24.321394768892187</v>
      </c>
      <c r="G17" s="16">
        <v>25.146741665880473</v>
      </c>
      <c r="H17" s="16">
        <v>50.53186356522734</v>
      </c>
      <c r="I17" s="16">
        <v>100</v>
      </c>
    </row>
    <row r="18" spans="1:9" ht="11.25" customHeight="1" x14ac:dyDescent="0.2">
      <c r="A18" s="14" t="s">
        <v>3</v>
      </c>
      <c r="B18" s="2"/>
      <c r="C18" s="2"/>
      <c r="D18" s="2"/>
      <c r="E18" s="2"/>
      <c r="F18" s="2"/>
      <c r="G18" s="2"/>
      <c r="H18" s="2"/>
      <c r="I18" s="2"/>
    </row>
    <row r="19" spans="1:9" ht="11.25" customHeight="1" x14ac:dyDescent="0.2">
      <c r="A19" s="3" t="s">
        <v>63</v>
      </c>
      <c r="B19" s="2">
        <v>4.3134799999999993</v>
      </c>
      <c r="C19" s="2">
        <v>1.8068199999999999</v>
      </c>
      <c r="D19" s="2">
        <v>2.64764</v>
      </c>
      <c r="E19" s="2">
        <v>8.7679500000000008</v>
      </c>
      <c r="F19" s="2">
        <v>49.195992221670956</v>
      </c>
      <c r="G19" s="2">
        <v>20.607097440108575</v>
      </c>
      <c r="H19" s="2">
        <v>30.19679628647517</v>
      </c>
      <c r="I19" s="2">
        <v>100</v>
      </c>
    </row>
    <row r="20" spans="1:9" ht="11.25" customHeight="1" x14ac:dyDescent="0.2">
      <c r="A20" s="10" t="s">
        <v>62</v>
      </c>
      <c r="B20" s="2">
        <v>21.848130000000001</v>
      </c>
      <c r="C20" s="2">
        <v>12.2544</v>
      </c>
      <c r="D20" s="2">
        <v>18.390070000000001</v>
      </c>
      <c r="E20" s="2">
        <v>52.492599999999996</v>
      </c>
      <c r="F20" s="2">
        <v>41.621352342996929</v>
      </c>
      <c r="G20" s="2">
        <v>23.345004819726974</v>
      </c>
      <c r="H20" s="2">
        <v>35.033642837276119</v>
      </c>
      <c r="I20" s="2">
        <v>100</v>
      </c>
    </row>
    <row r="21" spans="1:9" ht="11.25" customHeight="1" x14ac:dyDescent="0.2">
      <c r="A21" s="3" t="s">
        <v>61</v>
      </c>
      <c r="B21" s="2">
        <v>21.30978</v>
      </c>
      <c r="C21" s="2">
        <v>17.839869999999998</v>
      </c>
      <c r="D21" s="2">
        <v>41.54224</v>
      </c>
      <c r="E21" s="2">
        <v>80.691890000000001</v>
      </c>
      <c r="F21" s="2">
        <v>26.408824976091154</v>
      </c>
      <c r="G21" s="2">
        <v>22.108628264872713</v>
      </c>
      <c r="H21" s="2">
        <v>51.482546759036133</v>
      </c>
      <c r="I21" s="2">
        <v>100</v>
      </c>
    </row>
    <row r="22" spans="1:9" ht="11.25" customHeight="1" x14ac:dyDescent="0.2">
      <c r="A22" s="3" t="s">
        <v>60</v>
      </c>
      <c r="B22" s="2">
        <v>18.19952</v>
      </c>
      <c r="C22" s="2">
        <v>20.09301</v>
      </c>
      <c r="D22" s="2">
        <v>47.992719999999998</v>
      </c>
      <c r="E22" s="2">
        <v>86.285250000000005</v>
      </c>
      <c r="F22" s="2">
        <v>21.092272433585112</v>
      </c>
      <c r="G22" s="2">
        <v>23.286726294470952</v>
      </c>
      <c r="H22" s="2">
        <v>55.621001271943925</v>
      </c>
      <c r="I22" s="2">
        <v>100</v>
      </c>
    </row>
    <row r="23" spans="1:9" ht="11.25" customHeight="1" x14ac:dyDescent="0.2">
      <c r="A23" s="10" t="s">
        <v>59</v>
      </c>
      <c r="B23" s="2">
        <v>20.47626</v>
      </c>
      <c r="C23" s="2">
        <v>24.692119999999999</v>
      </c>
      <c r="D23" s="2">
        <v>39.204029999999996</v>
      </c>
      <c r="E23" s="2">
        <v>84.372399999999999</v>
      </c>
      <c r="F23" s="2">
        <v>24.268907841900905</v>
      </c>
      <c r="G23" s="2">
        <v>29.265636629988006</v>
      </c>
      <c r="H23" s="2">
        <v>46.465467380328164</v>
      </c>
      <c r="I23" s="2">
        <v>100</v>
      </c>
    </row>
    <row r="24" spans="1:9" ht="11.25" customHeight="1" x14ac:dyDescent="0.2">
      <c r="A24" s="3" t="s">
        <v>58</v>
      </c>
      <c r="B24" s="2">
        <v>24.907229999999998</v>
      </c>
      <c r="C24" s="2">
        <v>26.79297</v>
      </c>
      <c r="D24" s="2">
        <v>53.676349999999999</v>
      </c>
      <c r="E24" s="2">
        <v>105.37655000000001</v>
      </c>
      <c r="F24" s="2">
        <v>23.636406771715336</v>
      </c>
      <c r="G24" s="2">
        <v>25.425932050347061</v>
      </c>
      <c r="H24" s="2">
        <v>50.937661177937585</v>
      </c>
      <c r="I24" s="2">
        <v>100</v>
      </c>
    </row>
    <row r="25" spans="1:9" ht="11.25" customHeight="1" x14ac:dyDescent="0.2">
      <c r="A25" s="3" t="s">
        <v>57</v>
      </c>
      <c r="B25" s="2">
        <v>22.323599999999999</v>
      </c>
      <c r="C25" s="2">
        <v>16.61403</v>
      </c>
      <c r="D25" s="2">
        <v>41.484580000000001</v>
      </c>
      <c r="E25" s="2">
        <v>80.422210000000007</v>
      </c>
      <c r="F25" s="2">
        <v>27.758003665902738</v>
      </c>
      <c r="G25" s="2">
        <v>20.658509633097623</v>
      </c>
      <c r="H25" s="2">
        <v>51.583486700999636</v>
      </c>
      <c r="I25" s="2">
        <v>100</v>
      </c>
    </row>
    <row r="26" spans="1:9" ht="11.25" customHeight="1" x14ac:dyDescent="0.2">
      <c r="A26" s="3" t="s">
        <v>56</v>
      </c>
      <c r="B26" s="2">
        <v>17.199330000000003</v>
      </c>
      <c r="C26" s="2">
        <v>18.90568</v>
      </c>
      <c r="D26" s="2">
        <v>30.588380000000001</v>
      </c>
      <c r="E26" s="2">
        <v>66.693399999999997</v>
      </c>
      <c r="F26" s="2">
        <v>25.788653749846318</v>
      </c>
      <c r="G26" s="2">
        <v>28.347152791730519</v>
      </c>
      <c r="H26" s="2">
        <v>45.86417846443576</v>
      </c>
      <c r="I26" s="2">
        <v>100</v>
      </c>
    </row>
    <row r="27" spans="1:9" ht="11.25" customHeight="1" x14ac:dyDescent="0.2">
      <c r="A27" s="10" t="s">
        <v>55</v>
      </c>
      <c r="B27" s="2">
        <v>12.46119</v>
      </c>
      <c r="C27" s="2">
        <v>13.11124</v>
      </c>
      <c r="D27" s="2">
        <v>23.207000000000001</v>
      </c>
      <c r="E27" s="2">
        <v>48.779429999999998</v>
      </c>
      <c r="F27" s="2">
        <v>25.545993464868289</v>
      </c>
      <c r="G27" s="2">
        <v>26.878624862980153</v>
      </c>
      <c r="H27" s="2">
        <v>47.575381672151565</v>
      </c>
      <c r="I27" s="2">
        <v>100</v>
      </c>
    </row>
    <row r="28" spans="1:9" ht="11.25" customHeight="1" x14ac:dyDescent="0.2">
      <c r="A28" s="3" t="s">
        <v>54</v>
      </c>
      <c r="B28" s="2">
        <v>11.975709999999999</v>
      </c>
      <c r="C28" s="2">
        <v>7.0395799999999999</v>
      </c>
      <c r="D28" s="2">
        <v>12.441510000000001</v>
      </c>
      <c r="E28" s="2">
        <v>31.456799999999998</v>
      </c>
      <c r="F28" s="2">
        <v>38.070337733017986</v>
      </c>
      <c r="G28" s="2">
        <v>22.378563617405458</v>
      </c>
      <c r="H28" s="2">
        <v>39.551098649576566</v>
      </c>
      <c r="I28" s="2">
        <v>100</v>
      </c>
    </row>
    <row r="29" spans="1:9" s="5" customFormat="1" ht="11.25" customHeight="1" x14ac:dyDescent="0.2">
      <c r="A29" s="17" t="s">
        <v>53</v>
      </c>
      <c r="B29" s="16">
        <v>175.01424</v>
      </c>
      <c r="C29" s="16">
        <v>159.14972</v>
      </c>
      <c r="D29" s="16">
        <v>311.17451</v>
      </c>
      <c r="E29" s="19">
        <v>645.33846999999992</v>
      </c>
      <c r="F29" s="16">
        <v>27.119759341171779</v>
      </c>
      <c r="G29" s="16">
        <v>24.661433867409148</v>
      </c>
      <c r="H29" s="16">
        <v>48.218806791419091</v>
      </c>
      <c r="I29" s="16">
        <v>100</v>
      </c>
    </row>
    <row r="30" spans="1:9" ht="11.25" customHeight="1" x14ac:dyDescent="0.2">
      <c r="A30" s="14" t="s">
        <v>2</v>
      </c>
      <c r="B30" s="2"/>
      <c r="C30" s="2"/>
      <c r="D30" s="2"/>
      <c r="E30" s="2"/>
      <c r="F30" s="2"/>
      <c r="G30" s="2"/>
      <c r="H30" s="2"/>
      <c r="I30" s="2"/>
    </row>
    <row r="31" spans="1:9" ht="11.25" customHeight="1" x14ac:dyDescent="0.2">
      <c r="A31" s="3" t="s">
        <v>63</v>
      </c>
      <c r="B31" s="2">
        <v>1.35677</v>
      </c>
      <c r="C31" s="2">
        <v>1.94598</v>
      </c>
      <c r="D31" s="2">
        <v>2.0138599999999998</v>
      </c>
      <c r="E31" s="2">
        <v>5.3166099999999998</v>
      </c>
      <c r="F31" s="2">
        <v>25.519456947190033</v>
      </c>
      <c r="G31" s="2">
        <v>36.601894816433784</v>
      </c>
      <c r="H31" s="2">
        <v>37.878648236376186</v>
      </c>
      <c r="I31" s="2">
        <v>100</v>
      </c>
    </row>
    <row r="32" spans="1:9" ht="11.25" customHeight="1" x14ac:dyDescent="0.2">
      <c r="A32" s="10" t="s">
        <v>62</v>
      </c>
      <c r="B32" s="2">
        <v>16.170069999999999</v>
      </c>
      <c r="C32" s="2">
        <v>13.435879999999999</v>
      </c>
      <c r="D32" s="2">
        <v>20.442679999999999</v>
      </c>
      <c r="E32" s="18">
        <v>50.048629999999996</v>
      </c>
      <c r="F32" s="2">
        <v>32.308716542290966</v>
      </c>
      <c r="G32" s="2">
        <v>26.845649920886945</v>
      </c>
      <c r="H32" s="2">
        <v>40.845633536822092</v>
      </c>
      <c r="I32" s="2">
        <v>100</v>
      </c>
    </row>
    <row r="33" spans="1:9" ht="11.25" customHeight="1" x14ac:dyDescent="0.2">
      <c r="A33" s="3" t="s">
        <v>61</v>
      </c>
      <c r="B33" s="2">
        <v>15.018799999999999</v>
      </c>
      <c r="C33" s="2">
        <v>18.36505</v>
      </c>
      <c r="D33" s="2">
        <v>43.163930000000001</v>
      </c>
      <c r="E33" s="2">
        <v>76.547780000000003</v>
      </c>
      <c r="F33" s="2">
        <v>19.620164033496462</v>
      </c>
      <c r="G33" s="2">
        <v>23.991616739244428</v>
      </c>
      <c r="H33" s="2">
        <v>56.388219227259107</v>
      </c>
      <c r="I33" s="2">
        <v>100</v>
      </c>
    </row>
    <row r="34" spans="1:9" ht="11.25" customHeight="1" x14ac:dyDescent="0.2">
      <c r="A34" s="3" t="s">
        <v>60</v>
      </c>
      <c r="B34" s="2">
        <v>15.77454</v>
      </c>
      <c r="C34" s="2">
        <v>16.199540000000002</v>
      </c>
      <c r="D34" s="2">
        <v>32.316159999999996</v>
      </c>
      <c r="E34" s="2">
        <v>64.290239999999997</v>
      </c>
      <c r="F34" s="2">
        <v>24.536445967537222</v>
      </c>
      <c r="G34" s="2">
        <v>25.197510539702456</v>
      </c>
      <c r="H34" s="2">
        <v>50.266043492760325</v>
      </c>
      <c r="I34" s="2">
        <v>100</v>
      </c>
    </row>
    <row r="35" spans="1:9" ht="11.25" customHeight="1" x14ac:dyDescent="0.2">
      <c r="A35" s="10" t="s">
        <v>59</v>
      </c>
      <c r="B35" s="2">
        <v>18.938490000000002</v>
      </c>
      <c r="C35" s="2">
        <v>22.825389999999999</v>
      </c>
      <c r="D35" s="2">
        <v>40.064219999999999</v>
      </c>
      <c r="E35" s="2">
        <v>81.828100000000006</v>
      </c>
      <c r="F35" s="2">
        <v>23.144237737403166</v>
      </c>
      <c r="G35" s="2">
        <v>27.894317477736863</v>
      </c>
      <c r="H35" s="2">
        <v>48.961444784859964</v>
      </c>
      <c r="I35" s="2">
        <v>100</v>
      </c>
    </row>
    <row r="36" spans="1:9" ht="11.25" customHeight="1" x14ac:dyDescent="0.2">
      <c r="A36" s="3" t="s">
        <v>58</v>
      </c>
      <c r="B36" s="2">
        <v>20.779869999999999</v>
      </c>
      <c r="C36" s="2">
        <v>28.595470000000002</v>
      </c>
      <c r="D36" s="2">
        <v>66.543689999999998</v>
      </c>
      <c r="E36" s="2">
        <v>115.91904</v>
      </c>
      <c r="F36" s="2">
        <v>17.92619228040536</v>
      </c>
      <c r="G36" s="2">
        <v>24.668484142035684</v>
      </c>
      <c r="H36" s="2">
        <v>57.405314950848449</v>
      </c>
      <c r="I36" s="2">
        <v>100</v>
      </c>
    </row>
    <row r="37" spans="1:9" ht="11.25" customHeight="1" x14ac:dyDescent="0.2">
      <c r="A37" s="3" t="s">
        <v>57</v>
      </c>
      <c r="B37" s="2">
        <v>23.483490000000003</v>
      </c>
      <c r="C37" s="2">
        <v>31.3261</v>
      </c>
      <c r="D37" s="2">
        <v>58.826860000000003</v>
      </c>
      <c r="E37" s="2">
        <v>113.63644000000001</v>
      </c>
      <c r="F37" s="2">
        <v>20.665457312812688</v>
      </c>
      <c r="G37" s="2">
        <v>27.566949475009949</v>
      </c>
      <c r="H37" s="2">
        <v>51.767602012171444</v>
      </c>
      <c r="I37" s="2">
        <v>100</v>
      </c>
    </row>
    <row r="38" spans="1:9" ht="11.25" customHeight="1" x14ac:dyDescent="0.2">
      <c r="A38" s="3" t="s">
        <v>56</v>
      </c>
      <c r="B38" s="2">
        <v>21.4711</v>
      </c>
      <c r="C38" s="2">
        <v>24.980840000000001</v>
      </c>
      <c r="D38" s="2">
        <v>56.239629999999998</v>
      </c>
      <c r="E38" s="2">
        <v>102.69157000000001</v>
      </c>
      <c r="F38" s="2">
        <v>20.908337461390449</v>
      </c>
      <c r="G38" s="2">
        <v>24.326086357429336</v>
      </c>
      <c r="H38" s="2">
        <v>54.765576181180201</v>
      </c>
      <c r="I38" s="2">
        <v>100</v>
      </c>
    </row>
    <row r="39" spans="1:9" ht="11.25" customHeight="1" x14ac:dyDescent="0.2">
      <c r="A39" s="10" t="s">
        <v>55</v>
      </c>
      <c r="B39" s="2">
        <v>18.078349999999997</v>
      </c>
      <c r="C39" s="2">
        <v>16.748950000000001</v>
      </c>
      <c r="D39" s="2">
        <v>37.797809999999998</v>
      </c>
      <c r="E39" s="2">
        <v>72.625110000000006</v>
      </c>
      <c r="F39" s="2">
        <v>24.892698957702088</v>
      </c>
      <c r="G39" s="2">
        <v>23.062202590811907</v>
      </c>
      <c r="H39" s="2">
        <v>52.045098451485984</v>
      </c>
      <c r="I39" s="2">
        <v>100</v>
      </c>
    </row>
    <row r="40" spans="1:9" ht="11.25" customHeight="1" x14ac:dyDescent="0.2">
      <c r="A40" s="3" t="s">
        <v>54</v>
      </c>
      <c r="B40" s="2">
        <v>3.58527</v>
      </c>
      <c r="C40" s="2">
        <v>7.2854599999999996</v>
      </c>
      <c r="D40" s="2">
        <v>16.364609999999999</v>
      </c>
      <c r="E40" s="2">
        <v>27.235330000000001</v>
      </c>
      <c r="F40" s="2">
        <v>13.164040971781873</v>
      </c>
      <c r="G40" s="2">
        <v>26.750033871445655</v>
      </c>
      <c r="H40" s="2">
        <v>60.085961873786729</v>
      </c>
      <c r="I40" s="2">
        <v>100</v>
      </c>
    </row>
    <row r="41" spans="1:9" s="5" customFormat="1" ht="11.25" customHeight="1" x14ac:dyDescent="0.2">
      <c r="A41" s="17" t="s">
        <v>53</v>
      </c>
      <c r="B41" s="16">
        <v>154.65674999999999</v>
      </c>
      <c r="C41" s="16">
        <v>181.70866000000001</v>
      </c>
      <c r="D41" s="16">
        <v>373.77343999999999</v>
      </c>
      <c r="E41" s="16">
        <v>710.13883999999996</v>
      </c>
      <c r="F41" s="16">
        <v>21.778382097788089</v>
      </c>
      <c r="G41" s="16">
        <v>25.587765344590927</v>
      </c>
      <c r="H41" s="16">
        <v>52.633853965796327</v>
      </c>
      <c r="I41" s="16">
        <v>100</v>
      </c>
    </row>
    <row r="42" spans="1:9" ht="11.25" customHeight="1" x14ac:dyDescent="0.2">
      <c r="A42" s="15" t="s">
        <v>228</v>
      </c>
      <c r="B42" s="2"/>
      <c r="C42" s="2"/>
      <c r="D42" s="2"/>
      <c r="E42" s="2"/>
      <c r="F42" s="2"/>
      <c r="G42" s="2"/>
      <c r="H42" s="2"/>
      <c r="I42" s="2"/>
    </row>
    <row r="43" spans="1:9" s="13" customFormat="1" ht="11.25" customHeight="1" x14ac:dyDescent="0.2">
      <c r="A43" s="4" t="s">
        <v>4</v>
      </c>
      <c r="B43" s="11"/>
      <c r="C43" s="11"/>
      <c r="D43" s="11"/>
      <c r="E43" s="11"/>
      <c r="F43" s="2"/>
      <c r="G43" s="2"/>
      <c r="H43" s="2"/>
      <c r="I43" s="2"/>
    </row>
    <row r="44" spans="1:9" ht="11.25" customHeight="1" x14ac:dyDescent="0.2">
      <c r="A44" s="3" t="s">
        <v>52</v>
      </c>
      <c r="B44" s="2">
        <v>68.010649999999998</v>
      </c>
      <c r="C44" s="2">
        <v>29.372919999999997</v>
      </c>
      <c r="D44" s="2">
        <v>26.0639</v>
      </c>
      <c r="E44" s="2">
        <v>123.44747</v>
      </c>
      <c r="F44" s="2">
        <v>55.092785619664788</v>
      </c>
      <c r="G44" s="2">
        <v>23.793861469983952</v>
      </c>
      <c r="H44" s="2">
        <v>21.113352910351264</v>
      </c>
      <c r="I44" s="2">
        <v>100</v>
      </c>
    </row>
    <row r="45" spans="1:9" ht="11.25" customHeight="1" x14ac:dyDescent="0.2">
      <c r="A45" s="3" t="s">
        <v>51</v>
      </c>
      <c r="B45" s="2">
        <v>104.05798</v>
      </c>
      <c r="C45" s="2">
        <v>76.350560000000002</v>
      </c>
      <c r="D45" s="2">
        <v>90.410219999999995</v>
      </c>
      <c r="E45" s="2">
        <v>270.81877000000003</v>
      </c>
      <c r="F45" s="2">
        <v>38.423474118872925</v>
      </c>
      <c r="G45" s="2">
        <v>28.192491975353107</v>
      </c>
      <c r="H45" s="2">
        <v>33.384030213267707</v>
      </c>
      <c r="I45" s="2">
        <v>100</v>
      </c>
    </row>
    <row r="46" spans="1:9" ht="11.25" customHeight="1" x14ac:dyDescent="0.2">
      <c r="A46" s="3" t="s">
        <v>50</v>
      </c>
      <c r="B46" s="2">
        <v>41.737070000000003</v>
      </c>
      <c r="C46" s="2">
        <v>46.451000000000001</v>
      </c>
      <c r="D46" s="2">
        <v>74.124320000000012</v>
      </c>
      <c r="E46" s="2">
        <v>162.31239000000002</v>
      </c>
      <c r="F46" s="2">
        <v>25.714038219756358</v>
      </c>
      <c r="G46" s="2">
        <v>28.618271223780262</v>
      </c>
      <c r="H46" s="2">
        <v>45.667690556463377</v>
      </c>
      <c r="I46" s="2">
        <v>100</v>
      </c>
    </row>
    <row r="47" spans="1:9" s="5" customFormat="1" ht="11.25" customHeight="1" x14ac:dyDescent="0.2">
      <c r="A47" s="3" t="s">
        <v>49</v>
      </c>
      <c r="B47" s="2">
        <v>61.681940000000004</v>
      </c>
      <c r="C47" s="2">
        <v>71.030969999999996</v>
      </c>
      <c r="D47" s="2">
        <v>152.23887999999999</v>
      </c>
      <c r="E47" s="2">
        <v>284.95178999999996</v>
      </c>
      <c r="F47" s="2">
        <v>21.646447632422316</v>
      </c>
      <c r="G47" s="2">
        <v>24.927364028841513</v>
      </c>
      <c r="H47" s="2">
        <v>53.426188338736182</v>
      </c>
      <c r="I47" s="2">
        <v>100</v>
      </c>
    </row>
    <row r="48" spans="1:9" ht="11.25" customHeight="1" x14ac:dyDescent="0.2">
      <c r="A48" s="3" t="s">
        <v>48</v>
      </c>
      <c r="B48" s="2">
        <v>54.183339999999994</v>
      </c>
      <c r="C48" s="2">
        <v>117.65293</v>
      </c>
      <c r="D48" s="2">
        <v>342.11063000000001</v>
      </c>
      <c r="E48" s="2">
        <v>513.94690000000003</v>
      </c>
      <c r="F48" s="2">
        <v>10.542594964577077</v>
      </c>
      <c r="G48" s="2">
        <v>22.892040014250497</v>
      </c>
      <c r="H48" s="2">
        <v>66.565365021172411</v>
      </c>
      <c r="I48" s="2">
        <v>100</v>
      </c>
    </row>
    <row r="49" spans="1:9" ht="11.25" customHeight="1" x14ac:dyDescent="0.2">
      <c r="A49" s="7" t="s">
        <v>3</v>
      </c>
      <c r="B49" s="12"/>
      <c r="C49" s="12"/>
      <c r="D49" s="12"/>
      <c r="E49" s="12"/>
      <c r="F49" s="2"/>
      <c r="G49" s="2"/>
      <c r="H49" s="2"/>
      <c r="I49" s="2"/>
    </row>
    <row r="50" spans="1:9" ht="11.25" customHeight="1" x14ac:dyDescent="0.2">
      <c r="A50" s="3" t="s">
        <v>52</v>
      </c>
      <c r="B50" s="2">
        <v>35.123220000000003</v>
      </c>
      <c r="C50" s="2">
        <v>16.08389</v>
      </c>
      <c r="D50" s="2">
        <v>13.60999</v>
      </c>
      <c r="E50" s="2">
        <v>64.817099999999996</v>
      </c>
      <c r="F50" s="2">
        <v>54.188200336022454</v>
      </c>
      <c r="G50" s="2">
        <v>24.814269691177177</v>
      </c>
      <c r="H50" s="2">
        <v>20.99752997280039</v>
      </c>
      <c r="I50" s="2">
        <v>100</v>
      </c>
    </row>
    <row r="51" spans="1:9" s="5" customFormat="1" ht="11.25" customHeight="1" x14ac:dyDescent="0.2">
      <c r="A51" s="3" t="s">
        <v>51</v>
      </c>
      <c r="B51" s="2">
        <v>71.159210000000002</v>
      </c>
      <c r="C51" s="2">
        <v>50.350370000000005</v>
      </c>
      <c r="D51" s="2">
        <v>65.371489999999994</v>
      </c>
      <c r="E51" s="2">
        <v>186.88105999999999</v>
      </c>
      <c r="F51" s="2">
        <v>38.077272250061085</v>
      </c>
      <c r="G51" s="2">
        <v>26.942468113141054</v>
      </c>
      <c r="H51" s="2">
        <v>34.980264987794904</v>
      </c>
      <c r="I51" s="2">
        <v>100</v>
      </c>
    </row>
    <row r="52" spans="1:9" ht="11.25" customHeight="1" x14ac:dyDescent="0.2">
      <c r="A52" s="3" t="s">
        <v>50</v>
      </c>
      <c r="B52" s="2">
        <v>13.71194</v>
      </c>
      <c r="C52" s="2">
        <v>15.037409999999999</v>
      </c>
      <c r="D52" s="2">
        <v>29.62716</v>
      </c>
      <c r="E52" s="2">
        <v>58.376510000000003</v>
      </c>
      <c r="F52" s="2">
        <v>23.48879712062266</v>
      </c>
      <c r="G52" s="2">
        <v>25.759350807370978</v>
      </c>
      <c r="H52" s="2">
        <v>50.751852072006351</v>
      </c>
      <c r="I52" s="2">
        <v>100</v>
      </c>
    </row>
    <row r="53" spans="1:9" ht="11.25" customHeight="1" x14ac:dyDescent="0.2">
      <c r="A53" s="3" t="s">
        <v>49</v>
      </c>
      <c r="B53" s="2">
        <v>34.972660000000005</v>
      </c>
      <c r="C53" s="2">
        <v>30.82734</v>
      </c>
      <c r="D53" s="2">
        <v>78.100570000000005</v>
      </c>
      <c r="E53" s="2">
        <v>143.90057000000002</v>
      </c>
      <c r="F53" s="2">
        <v>24.303350570466815</v>
      </c>
      <c r="G53" s="2">
        <v>21.422667054063783</v>
      </c>
      <c r="H53" s="2">
        <v>54.273982375469387</v>
      </c>
      <c r="I53" s="2">
        <v>100</v>
      </c>
    </row>
    <row r="54" spans="1:9" ht="11.25" customHeight="1" x14ac:dyDescent="0.2">
      <c r="A54" s="3" t="s">
        <v>48</v>
      </c>
      <c r="B54" s="2">
        <v>20.04721</v>
      </c>
      <c r="C54" s="2">
        <v>46.850720000000003</v>
      </c>
      <c r="D54" s="2">
        <v>124.4653</v>
      </c>
      <c r="E54" s="2">
        <v>191.36322000000001</v>
      </c>
      <c r="F54" s="2">
        <v>10.47599951547638</v>
      </c>
      <c r="G54" s="2">
        <v>24.48261478877707</v>
      </c>
      <c r="H54" s="2">
        <v>65.041390921411121</v>
      </c>
      <c r="I54" s="2">
        <v>100</v>
      </c>
    </row>
    <row r="55" spans="1:9" s="5" customFormat="1" ht="11.25" customHeight="1" x14ac:dyDescent="0.2">
      <c r="A55" s="14" t="s">
        <v>2</v>
      </c>
      <c r="B55" s="12"/>
      <c r="C55" s="12"/>
      <c r="D55" s="12"/>
      <c r="E55" s="12"/>
      <c r="F55" s="2"/>
      <c r="G55" s="2"/>
      <c r="H55" s="2"/>
      <c r="I55" s="2"/>
    </row>
    <row r="56" spans="1:9" ht="11.25" customHeight="1" x14ac:dyDescent="0.2">
      <c r="A56" s="3" t="s">
        <v>52</v>
      </c>
      <c r="B56" s="2">
        <v>32.887430000000002</v>
      </c>
      <c r="C56" s="2">
        <v>13.28903</v>
      </c>
      <c r="D56" s="2">
        <v>12.45391</v>
      </c>
      <c r="E56" s="2">
        <v>58.630369999999999</v>
      </c>
      <c r="F56" s="2">
        <v>56.092823565670834</v>
      </c>
      <c r="G56" s="2">
        <v>22.665778844649967</v>
      </c>
      <c r="H56" s="2">
        <v>21.241397589679206</v>
      </c>
      <c r="I56" s="2">
        <v>100</v>
      </c>
    </row>
    <row r="57" spans="1:9" ht="11.25" customHeight="1" x14ac:dyDescent="0.2">
      <c r="A57" s="3" t="s">
        <v>51</v>
      </c>
      <c r="B57" s="2">
        <v>32.898780000000002</v>
      </c>
      <c r="C57" s="2">
        <v>26.0002</v>
      </c>
      <c r="D57" s="2">
        <v>25.038730000000001</v>
      </c>
      <c r="E57" s="2">
        <v>83.937699999999992</v>
      </c>
      <c r="F57" s="2">
        <v>39.194283379220543</v>
      </c>
      <c r="G57" s="2">
        <v>30.975592612139717</v>
      </c>
      <c r="H57" s="2">
        <v>29.830135922237567</v>
      </c>
      <c r="I57" s="2">
        <v>100</v>
      </c>
    </row>
    <row r="58" spans="1:9" ht="11.25" customHeight="1" x14ac:dyDescent="0.2">
      <c r="A58" s="3" t="s">
        <v>50</v>
      </c>
      <c r="B58" s="2">
        <v>28.025130000000001</v>
      </c>
      <c r="C58" s="2">
        <v>31.413599999999999</v>
      </c>
      <c r="D58" s="2">
        <v>44.497150000000005</v>
      </c>
      <c r="E58" s="2">
        <v>103.93588000000001</v>
      </c>
      <c r="F58" s="2">
        <v>26.963864644240275</v>
      </c>
      <c r="G58" s="2">
        <v>30.224018885489777</v>
      </c>
      <c r="H58" s="2">
        <v>42.812116470269942</v>
      </c>
      <c r="I58" s="2">
        <v>100</v>
      </c>
    </row>
    <row r="59" spans="1:9" ht="11.25" customHeight="1" x14ac:dyDescent="0.2">
      <c r="A59" s="3" t="s">
        <v>49</v>
      </c>
      <c r="B59" s="2">
        <v>26.70928</v>
      </c>
      <c r="C59" s="2">
        <v>40.203620000000001</v>
      </c>
      <c r="D59" s="2">
        <v>74.138310000000004</v>
      </c>
      <c r="E59" s="2">
        <v>141.05122</v>
      </c>
      <c r="F59" s="2">
        <v>18.935873082132858</v>
      </c>
      <c r="G59" s="2">
        <v>28.502851659134887</v>
      </c>
      <c r="H59" s="2">
        <v>52.561268169109063</v>
      </c>
      <c r="I59" s="2">
        <v>100</v>
      </c>
    </row>
    <row r="60" spans="1:9" ht="11.25" customHeight="1" x14ac:dyDescent="0.2">
      <c r="A60" s="3" t="s">
        <v>48</v>
      </c>
      <c r="B60" s="2">
        <v>34.136129999999994</v>
      </c>
      <c r="C60" s="2">
        <v>70.802210000000002</v>
      </c>
      <c r="D60" s="2">
        <v>217.64533</v>
      </c>
      <c r="E60" s="2">
        <v>322.58366999999998</v>
      </c>
      <c r="F60" s="2">
        <v>10.582101071638251</v>
      </c>
      <c r="G60" s="2">
        <v>21.948479289109706</v>
      </c>
      <c r="H60" s="2">
        <v>67.469419639252052</v>
      </c>
      <c r="I60" s="2">
        <v>100</v>
      </c>
    </row>
    <row r="61" spans="1:9" ht="11.25" customHeight="1" x14ac:dyDescent="0.2">
      <c r="A61" s="14" t="s">
        <v>229</v>
      </c>
      <c r="B61" s="2"/>
      <c r="C61" s="2"/>
      <c r="D61" s="2"/>
      <c r="E61" s="2"/>
      <c r="F61" s="2"/>
      <c r="G61" s="2"/>
      <c r="H61" s="2"/>
      <c r="I61" s="2"/>
    </row>
    <row r="62" spans="1:9" s="13" customFormat="1" ht="11.25" customHeight="1" x14ac:dyDescent="0.2">
      <c r="A62" s="4" t="s">
        <v>4</v>
      </c>
      <c r="B62" s="11"/>
      <c r="C62" s="11"/>
      <c r="D62" s="11"/>
      <c r="E62" s="11"/>
      <c r="F62" s="2"/>
      <c r="G62" s="2"/>
      <c r="H62" s="2"/>
      <c r="I62" s="2"/>
    </row>
    <row r="63" spans="1:9" ht="11.25" customHeight="1" x14ac:dyDescent="0.2">
      <c r="A63" s="10" t="s">
        <v>38</v>
      </c>
      <c r="B63" s="9">
        <v>48.756980000000006</v>
      </c>
      <c r="C63" s="9">
        <v>59.863860000000003</v>
      </c>
      <c r="D63" s="9">
        <v>116.69736999999999</v>
      </c>
      <c r="E63" s="9">
        <v>225.31820999999999</v>
      </c>
      <c r="F63" s="2">
        <v>21.639165338655943</v>
      </c>
      <c r="G63" s="2">
        <v>26.568584935944596</v>
      </c>
      <c r="H63" s="2">
        <v>51.792249725399465</v>
      </c>
      <c r="I63" s="2">
        <v>100</v>
      </c>
    </row>
    <row r="64" spans="1:9" ht="11.25" customHeight="1" x14ac:dyDescent="0.2">
      <c r="A64" s="3" t="s">
        <v>47</v>
      </c>
      <c r="B64" s="8">
        <v>32.915379999999999</v>
      </c>
      <c r="C64" s="8">
        <v>40.701180000000001</v>
      </c>
      <c r="D64" s="8">
        <v>87.25367</v>
      </c>
      <c r="E64" s="8">
        <v>160.87023000000002</v>
      </c>
      <c r="F64" s="2">
        <v>20.4608273389054</v>
      </c>
      <c r="G64" s="2">
        <v>25.300628960373832</v>
      </c>
      <c r="H64" s="2">
        <v>54.238543700720754</v>
      </c>
      <c r="I64" s="2">
        <v>100</v>
      </c>
    </row>
    <row r="65" spans="1:9" ht="11.25" customHeight="1" x14ac:dyDescent="0.2">
      <c r="A65" s="3" t="s">
        <v>46</v>
      </c>
      <c r="B65" s="8">
        <v>35.579790000000003</v>
      </c>
      <c r="C65" s="8">
        <v>46.942889999999998</v>
      </c>
      <c r="D65" s="8">
        <v>76.814109999999999</v>
      </c>
      <c r="E65" s="8">
        <v>159.33679000000001</v>
      </c>
      <c r="F65" s="2">
        <v>22.32992769592007</v>
      </c>
      <c r="G65" s="2">
        <v>29.46142570086921</v>
      </c>
      <c r="H65" s="2">
        <v>48.208646603210717</v>
      </c>
      <c r="I65" s="2">
        <v>100</v>
      </c>
    </row>
    <row r="66" spans="1:9" ht="11.25" customHeight="1" x14ac:dyDescent="0.2">
      <c r="A66" s="10" t="s">
        <v>45</v>
      </c>
      <c r="B66" s="9">
        <v>20.415650000000003</v>
      </c>
      <c r="C66" s="9">
        <v>32.160589999999999</v>
      </c>
      <c r="D66" s="9">
        <v>68.357380000000006</v>
      </c>
      <c r="E66" s="9">
        <v>120.93361999999999</v>
      </c>
      <c r="F66" s="2">
        <v>16.881699233017258</v>
      </c>
      <c r="G66" s="2">
        <v>26.593589111117321</v>
      </c>
      <c r="H66" s="2">
        <v>56.524711655865431</v>
      </c>
      <c r="I66" s="2">
        <v>100</v>
      </c>
    </row>
    <row r="67" spans="1:9" ht="11.25" customHeight="1" x14ac:dyDescent="0.2">
      <c r="A67" s="10" t="s">
        <v>44</v>
      </c>
      <c r="B67" s="9">
        <v>32.581969999999998</v>
      </c>
      <c r="C67" s="9">
        <v>14.50563</v>
      </c>
      <c r="D67" s="9">
        <v>47.367410000000007</v>
      </c>
      <c r="E67" s="9">
        <v>94.455010000000001</v>
      </c>
      <c r="F67" s="2">
        <v>34.494697528484721</v>
      </c>
      <c r="G67" s="2">
        <v>15.357184335695903</v>
      </c>
      <c r="H67" s="2">
        <v>50.148118135819374</v>
      </c>
      <c r="I67" s="2">
        <v>100</v>
      </c>
    </row>
    <row r="68" spans="1:9" ht="11.25" customHeight="1" x14ac:dyDescent="0.2">
      <c r="A68" s="3" t="s">
        <v>43</v>
      </c>
      <c r="B68" s="8">
        <v>51.276350000000001</v>
      </c>
      <c r="C68" s="8">
        <v>37.391570000000002</v>
      </c>
      <c r="D68" s="8">
        <v>92.628990000000002</v>
      </c>
      <c r="E68" s="8">
        <v>181.29691</v>
      </c>
      <c r="F68" s="2">
        <v>28.283079948797806</v>
      </c>
      <c r="G68" s="2">
        <v>20.624493820661367</v>
      </c>
      <c r="H68" s="2">
        <v>51.092426230540831</v>
      </c>
      <c r="I68" s="2">
        <v>100</v>
      </c>
    </row>
    <row r="69" spans="1:9" ht="11.25" customHeight="1" x14ac:dyDescent="0.2">
      <c r="A69" s="3" t="s">
        <v>42</v>
      </c>
      <c r="B69" s="8">
        <v>60.596139999999998</v>
      </c>
      <c r="C69" s="8">
        <v>57.027140000000003</v>
      </c>
      <c r="D69" s="8">
        <v>99.331670000000003</v>
      </c>
      <c r="E69" s="8">
        <v>216.95495000000003</v>
      </c>
      <c r="F69" s="2">
        <v>27.930286909793946</v>
      </c>
      <c r="G69" s="2">
        <v>26.285244932185233</v>
      </c>
      <c r="H69" s="2">
        <v>45.784468158020822</v>
      </c>
      <c r="I69" s="2">
        <v>100</v>
      </c>
    </row>
    <row r="70" spans="1:9" ht="11.25" customHeight="1" x14ac:dyDescent="0.2">
      <c r="A70" s="3" t="s">
        <v>41</v>
      </c>
      <c r="B70" s="8">
        <v>47.548720000000003</v>
      </c>
      <c r="C70" s="8">
        <v>52.265519999999995</v>
      </c>
      <c r="D70" s="8">
        <v>96.49736</v>
      </c>
      <c r="E70" s="8">
        <v>196.31160999999997</v>
      </c>
      <c r="F70" s="2">
        <v>24.221043268913135</v>
      </c>
      <c r="G70" s="2">
        <v>26.623753938954504</v>
      </c>
      <c r="H70" s="2">
        <v>49.155197698190143</v>
      </c>
      <c r="I70" s="2">
        <v>100</v>
      </c>
    </row>
    <row r="71" spans="1:9" ht="11.25" customHeight="1" x14ac:dyDescent="0.2">
      <c r="A71" s="7" t="s">
        <v>3</v>
      </c>
      <c r="B71" s="12"/>
      <c r="C71" s="12"/>
      <c r="D71" s="12"/>
      <c r="E71" s="12"/>
      <c r="F71" s="2"/>
      <c r="G71" s="2"/>
      <c r="H71" s="2"/>
      <c r="I71" s="2"/>
    </row>
    <row r="72" spans="1:9" ht="11.25" customHeight="1" x14ac:dyDescent="0.2">
      <c r="A72" s="10" t="s">
        <v>38</v>
      </c>
      <c r="B72" s="9">
        <v>25.864189999999997</v>
      </c>
      <c r="C72" s="9">
        <v>28.395409999999998</v>
      </c>
      <c r="D72" s="9">
        <v>41.374139999999997</v>
      </c>
      <c r="E72" s="9">
        <v>95.63373</v>
      </c>
      <c r="F72" s="2">
        <v>27.045049900280997</v>
      </c>
      <c r="G72" s="2">
        <v>29.691835715285809</v>
      </c>
      <c r="H72" s="2">
        <v>43.263124840994905</v>
      </c>
      <c r="I72" s="2">
        <v>100</v>
      </c>
    </row>
    <row r="73" spans="1:9" ht="11.25" customHeight="1" x14ac:dyDescent="0.2">
      <c r="A73" s="3" t="s">
        <v>47</v>
      </c>
      <c r="B73" s="8">
        <v>18.80311</v>
      </c>
      <c r="C73" s="8">
        <v>19.200810000000001</v>
      </c>
      <c r="D73" s="8">
        <v>37.392470000000003</v>
      </c>
      <c r="E73" s="8">
        <v>75.3964</v>
      </c>
      <c r="F73" s="2">
        <v>24.939002392687186</v>
      </c>
      <c r="G73" s="2">
        <v>25.466481158251586</v>
      </c>
      <c r="H73" s="2">
        <v>49.594503185828501</v>
      </c>
      <c r="I73" s="2">
        <v>100</v>
      </c>
    </row>
    <row r="74" spans="1:9" ht="11.25" customHeight="1" x14ac:dyDescent="0.2">
      <c r="A74" s="3" t="s">
        <v>46</v>
      </c>
      <c r="B74" s="8">
        <v>19.526799999999998</v>
      </c>
      <c r="C74" s="8">
        <v>19.779910000000001</v>
      </c>
      <c r="D74" s="8">
        <v>35.534039999999997</v>
      </c>
      <c r="E74" s="8">
        <v>74.84075</v>
      </c>
      <c r="F74" s="2">
        <v>26.091133506812795</v>
      </c>
      <c r="G74" s="2">
        <v>26.429331614127332</v>
      </c>
      <c r="H74" s="2">
        <v>47.479534879059862</v>
      </c>
      <c r="I74" s="2">
        <v>100</v>
      </c>
    </row>
    <row r="75" spans="1:9" ht="11.25" customHeight="1" x14ac:dyDescent="0.2">
      <c r="A75" s="10" t="s">
        <v>45</v>
      </c>
      <c r="B75" s="9">
        <v>9.8477700000000006</v>
      </c>
      <c r="C75" s="9">
        <v>14.62491</v>
      </c>
      <c r="D75" s="9">
        <v>34.510870000000004</v>
      </c>
      <c r="E75" s="9">
        <v>58.983550000000001</v>
      </c>
      <c r="F75" s="2">
        <v>16.6957906060249</v>
      </c>
      <c r="G75" s="2">
        <v>24.794896204111144</v>
      </c>
      <c r="H75" s="2">
        <v>58.509313189863967</v>
      </c>
      <c r="I75" s="2">
        <v>100</v>
      </c>
    </row>
    <row r="76" spans="1:9" ht="11.25" customHeight="1" x14ac:dyDescent="0.2">
      <c r="A76" s="10" t="s">
        <v>44</v>
      </c>
      <c r="B76" s="9">
        <v>16.75123</v>
      </c>
      <c r="C76" s="9">
        <v>6.4506199999999998</v>
      </c>
      <c r="D76" s="9">
        <v>21.30125</v>
      </c>
      <c r="E76" s="9">
        <v>44.503099999999996</v>
      </c>
      <c r="F76" s="2">
        <v>37.640591329592773</v>
      </c>
      <c r="G76" s="2">
        <v>14.494765533187575</v>
      </c>
      <c r="H76" s="2">
        <v>47.864643137219659</v>
      </c>
      <c r="I76" s="2">
        <v>100</v>
      </c>
    </row>
    <row r="77" spans="1:9" ht="11.25" customHeight="1" x14ac:dyDescent="0.2">
      <c r="A77" s="3" t="s">
        <v>43</v>
      </c>
      <c r="B77" s="8">
        <v>26.80086</v>
      </c>
      <c r="C77" s="8">
        <v>15.86692</v>
      </c>
      <c r="D77" s="8">
        <v>48.594999999999999</v>
      </c>
      <c r="E77" s="8">
        <v>91.262770000000003</v>
      </c>
      <c r="F77" s="2">
        <v>29.366695751180906</v>
      </c>
      <c r="G77" s="2">
        <v>17.38597239597264</v>
      </c>
      <c r="H77" s="2">
        <v>53.247342810217134</v>
      </c>
      <c r="I77" s="2">
        <v>100</v>
      </c>
    </row>
    <row r="78" spans="1:9" ht="11.25" customHeight="1" x14ac:dyDescent="0.2">
      <c r="A78" s="3" t="s">
        <v>42</v>
      </c>
      <c r="B78" s="8">
        <v>31.623459999999998</v>
      </c>
      <c r="C78" s="8">
        <v>29.618950000000002</v>
      </c>
      <c r="D78" s="8">
        <v>45.136569999999999</v>
      </c>
      <c r="E78" s="8">
        <v>106.37898</v>
      </c>
      <c r="F78" s="2">
        <v>29.727169784857871</v>
      </c>
      <c r="G78" s="2">
        <v>27.842859557405049</v>
      </c>
      <c r="H78" s="2">
        <v>42.42997065773708</v>
      </c>
      <c r="I78" s="2">
        <v>100</v>
      </c>
    </row>
    <row r="79" spans="1:9" ht="11.25" customHeight="1" x14ac:dyDescent="0.2">
      <c r="A79" s="3" t="s">
        <v>41</v>
      </c>
      <c r="B79" s="8">
        <v>25.796830000000003</v>
      </c>
      <c r="C79" s="8">
        <v>25.212199999999999</v>
      </c>
      <c r="D79" s="8">
        <v>47.330160000000006</v>
      </c>
      <c r="E79" s="8">
        <v>98.339190000000002</v>
      </c>
      <c r="F79" s="2">
        <v>26.232502016744291</v>
      </c>
      <c r="G79" s="2">
        <v>25.637998441923305</v>
      </c>
      <c r="H79" s="2">
        <v>48.129499541332407</v>
      </c>
      <c r="I79" s="2">
        <v>100</v>
      </c>
    </row>
    <row r="80" spans="1:9" ht="11.25" customHeight="1" x14ac:dyDescent="0.2">
      <c r="A80" s="14" t="s">
        <v>2</v>
      </c>
      <c r="B80" s="11"/>
      <c r="C80" s="11"/>
      <c r="D80" s="11"/>
      <c r="E80" s="11"/>
      <c r="F80" s="2"/>
      <c r="G80" s="2"/>
      <c r="H80" s="2"/>
      <c r="I80" s="2"/>
    </row>
    <row r="81" spans="1:9" ht="11.25" customHeight="1" x14ac:dyDescent="0.2">
      <c r="A81" s="10" t="s">
        <v>38</v>
      </c>
      <c r="B81" s="9">
        <v>22.892790000000002</v>
      </c>
      <c r="C81" s="9">
        <v>31.46846</v>
      </c>
      <c r="D81" s="9">
        <v>75.323229999999995</v>
      </c>
      <c r="E81" s="9">
        <v>129.68448000000001</v>
      </c>
      <c r="F81" s="2">
        <v>17.65268288078882</v>
      </c>
      <c r="G81" s="2">
        <v>24.265401688775711</v>
      </c>
      <c r="H81" s="2">
        <v>58.081915430435458</v>
      </c>
      <c r="I81" s="2">
        <v>100</v>
      </c>
    </row>
    <row r="82" spans="1:9" ht="11.25" customHeight="1" x14ac:dyDescent="0.2">
      <c r="A82" s="3" t="s">
        <v>47</v>
      </c>
      <c r="B82" s="8">
        <v>14.112270000000001</v>
      </c>
      <c r="C82" s="8">
        <v>21.50037</v>
      </c>
      <c r="D82" s="8">
        <v>49.861190000000001</v>
      </c>
      <c r="E82" s="8">
        <v>85.473830000000007</v>
      </c>
      <c r="F82" s="2">
        <v>16.510632552677233</v>
      </c>
      <c r="G82" s="2">
        <v>25.154330863610529</v>
      </c>
      <c r="H82" s="2">
        <v>58.335036583712231</v>
      </c>
      <c r="I82" s="2">
        <v>100</v>
      </c>
    </row>
    <row r="83" spans="1:9" ht="11.25" customHeight="1" x14ac:dyDescent="0.2">
      <c r="A83" s="3" t="s">
        <v>46</v>
      </c>
      <c r="B83" s="8">
        <v>16.052990000000001</v>
      </c>
      <c r="C83" s="8">
        <v>27.162980000000001</v>
      </c>
      <c r="D83" s="8">
        <v>41.280070000000002</v>
      </c>
      <c r="E83" s="8">
        <v>84.496030000000005</v>
      </c>
      <c r="F83" s="2">
        <v>18.998513894676471</v>
      </c>
      <c r="G83" s="2">
        <v>32.147048802174496</v>
      </c>
      <c r="H83" s="2">
        <v>48.854449138024592</v>
      </c>
      <c r="I83" s="2">
        <v>100</v>
      </c>
    </row>
    <row r="84" spans="1:9" ht="11.25" customHeight="1" x14ac:dyDescent="0.2">
      <c r="A84" s="10" t="s">
        <v>45</v>
      </c>
      <c r="B84" s="9">
        <v>10.567879999999999</v>
      </c>
      <c r="C84" s="9">
        <v>17.535679999999999</v>
      </c>
      <c r="D84" s="9">
        <v>33.846510000000002</v>
      </c>
      <c r="E84" s="9">
        <v>61.950069999999997</v>
      </c>
      <c r="F84" s="2">
        <v>17.058705502673359</v>
      </c>
      <c r="G84" s="2">
        <v>28.306150420814696</v>
      </c>
      <c r="H84" s="2">
        <v>54.635144076511942</v>
      </c>
      <c r="I84" s="2">
        <v>100</v>
      </c>
    </row>
    <row r="85" spans="1:9" ht="11.25" customHeight="1" x14ac:dyDescent="0.2">
      <c r="A85" s="10" t="s">
        <v>44</v>
      </c>
      <c r="B85" s="9">
        <v>15.83074</v>
      </c>
      <c r="C85" s="9">
        <v>8.0550099999999993</v>
      </c>
      <c r="D85" s="9">
        <v>26.06616</v>
      </c>
      <c r="E85" s="9">
        <v>49.951910000000005</v>
      </c>
      <c r="F85" s="2">
        <v>31.691961328405661</v>
      </c>
      <c r="G85" s="2">
        <v>16.125529534306093</v>
      </c>
      <c r="H85" s="2">
        <v>52.182509137288235</v>
      </c>
      <c r="I85" s="2">
        <v>100</v>
      </c>
    </row>
    <row r="86" spans="1:9" ht="11.25" customHeight="1" x14ac:dyDescent="0.2">
      <c r="A86" s="3" t="s">
        <v>43</v>
      </c>
      <c r="B86" s="8">
        <v>24.4755</v>
      </c>
      <c r="C86" s="8">
        <v>21.524660000000001</v>
      </c>
      <c r="D86" s="8">
        <v>44.033989999999996</v>
      </c>
      <c r="E86" s="8">
        <v>90.034139999999994</v>
      </c>
      <c r="F86" s="2">
        <v>27.184687941707448</v>
      </c>
      <c r="G86" s="2">
        <v>23.907220083403921</v>
      </c>
      <c r="H86" s="2">
        <v>48.908103081786528</v>
      </c>
      <c r="I86" s="2">
        <v>100</v>
      </c>
    </row>
    <row r="87" spans="1:9" ht="11.25" customHeight="1" x14ac:dyDescent="0.2">
      <c r="A87" s="3" t="s">
        <v>42</v>
      </c>
      <c r="B87" s="8">
        <v>28.97268</v>
      </c>
      <c r="C87" s="8">
        <v>27.408189999999998</v>
      </c>
      <c r="D87" s="8">
        <v>54.195099999999996</v>
      </c>
      <c r="E87" s="8">
        <v>110.57596000000001</v>
      </c>
      <c r="F87" s="2">
        <v>26.201608378530018</v>
      </c>
      <c r="G87" s="2">
        <v>24.786752925319387</v>
      </c>
      <c r="H87" s="2">
        <v>49.011647739707612</v>
      </c>
      <c r="I87" s="2">
        <v>100</v>
      </c>
    </row>
    <row r="88" spans="1:9" ht="11.25" customHeight="1" x14ac:dyDescent="0.2">
      <c r="A88" s="3" t="s">
        <v>41</v>
      </c>
      <c r="B88" s="8">
        <v>21.75189</v>
      </c>
      <c r="C88" s="8">
        <v>27.053319999999999</v>
      </c>
      <c r="D88" s="8">
        <v>49.167199999999994</v>
      </c>
      <c r="E88" s="8">
        <v>97.97242</v>
      </c>
      <c r="F88" s="2">
        <v>22.202054414905746</v>
      </c>
      <c r="G88" s="2">
        <v>27.613199714776869</v>
      </c>
      <c r="H88" s="2">
        <v>50.184735663363213</v>
      </c>
      <c r="I88" s="2">
        <v>100</v>
      </c>
    </row>
    <row r="89" spans="1:9" ht="11.25" customHeight="1" x14ac:dyDescent="0.2">
      <c r="A89" s="5" t="s">
        <v>230</v>
      </c>
      <c r="B89" s="2"/>
      <c r="C89" s="2"/>
      <c r="D89" s="2"/>
      <c r="E89" s="2"/>
      <c r="F89" s="2"/>
      <c r="G89" s="2"/>
      <c r="H89" s="2"/>
      <c r="I89" s="2"/>
    </row>
    <row r="90" spans="1:9" s="13" customFormat="1" ht="11.25" customHeight="1" x14ac:dyDescent="0.2">
      <c r="A90" s="4" t="s">
        <v>4</v>
      </c>
      <c r="B90" s="11"/>
      <c r="C90" s="11"/>
      <c r="D90" s="11"/>
      <c r="E90" s="11"/>
      <c r="F90" s="2"/>
      <c r="G90" s="2"/>
      <c r="H90" s="2"/>
      <c r="I90" s="2"/>
    </row>
    <row r="91" spans="1:9" ht="11.25" customHeight="1" x14ac:dyDescent="0.2">
      <c r="A91" s="3" t="s">
        <v>40</v>
      </c>
      <c r="B91" s="8">
        <v>152.15276999999998</v>
      </c>
      <c r="C91" s="8">
        <v>171.29217</v>
      </c>
      <c r="D91" s="8">
        <v>355.51344</v>
      </c>
      <c r="E91" s="8">
        <v>678.95839000000001</v>
      </c>
      <c r="F91" s="2">
        <v>22.409734122292821</v>
      </c>
      <c r="G91" s="2">
        <v>25.228669756919857</v>
      </c>
      <c r="H91" s="2">
        <v>52.361594647943008</v>
      </c>
      <c r="I91" s="2">
        <v>100</v>
      </c>
    </row>
    <row r="92" spans="1:9" ht="11.25" customHeight="1" x14ac:dyDescent="0.2">
      <c r="A92" s="10" t="s">
        <v>39</v>
      </c>
      <c r="B92" s="9">
        <v>128.76122999999998</v>
      </c>
      <c r="C92" s="9">
        <v>109.70233999999999</v>
      </c>
      <c r="D92" s="9">
        <v>212.73714000000001</v>
      </c>
      <c r="E92" s="9">
        <v>451.20071000000002</v>
      </c>
      <c r="F92" s="2">
        <v>28.537461742912591</v>
      </c>
      <c r="G92" s="2">
        <v>24.313423620277547</v>
      </c>
      <c r="H92" s="2">
        <v>47.149114636809855</v>
      </c>
      <c r="I92" s="2">
        <v>100</v>
      </c>
    </row>
    <row r="93" spans="1:9" ht="11.25" customHeight="1" x14ac:dyDescent="0.2">
      <c r="A93" s="3" t="s">
        <v>38</v>
      </c>
      <c r="B93" s="8">
        <v>48.756980000000006</v>
      </c>
      <c r="C93" s="8">
        <v>59.863860000000003</v>
      </c>
      <c r="D93" s="8">
        <v>116.69736999999999</v>
      </c>
      <c r="E93" s="8">
        <v>225.31820999999999</v>
      </c>
      <c r="F93" s="2">
        <v>21.639165338655943</v>
      </c>
      <c r="G93" s="2">
        <v>26.568584935944596</v>
      </c>
      <c r="H93" s="2">
        <v>51.792249725399465</v>
      </c>
      <c r="I93" s="2">
        <v>100</v>
      </c>
    </row>
    <row r="94" spans="1:9" ht="11.25" customHeight="1" x14ac:dyDescent="0.2">
      <c r="A94" s="7" t="s">
        <v>3</v>
      </c>
      <c r="B94" s="12"/>
      <c r="C94" s="12"/>
      <c r="D94" s="12"/>
      <c r="E94" s="12"/>
      <c r="F94" s="2"/>
      <c r="G94" s="2"/>
      <c r="H94" s="2"/>
      <c r="I94" s="2"/>
    </row>
    <row r="95" spans="1:9" ht="11.25" customHeight="1" x14ac:dyDescent="0.2">
      <c r="A95" s="3" t="s">
        <v>40</v>
      </c>
      <c r="B95" s="8">
        <v>79.17107</v>
      </c>
      <c r="C95" s="8">
        <v>75.283179999999987</v>
      </c>
      <c r="D95" s="8">
        <v>162.81932999999998</v>
      </c>
      <c r="E95" s="8">
        <v>317.27359000000001</v>
      </c>
      <c r="F95" s="2">
        <v>24.953564524548039</v>
      </c>
      <c r="G95" s="2">
        <v>23.728158401082165</v>
      </c>
      <c r="H95" s="2">
        <v>51.318273922515885</v>
      </c>
      <c r="I95" s="2">
        <v>100</v>
      </c>
    </row>
    <row r="96" spans="1:9" ht="11.25" customHeight="1" x14ac:dyDescent="0.2">
      <c r="A96" s="10" t="s">
        <v>39</v>
      </c>
      <c r="B96" s="9">
        <v>69.978979999999993</v>
      </c>
      <c r="C96" s="9">
        <v>55.471129999999995</v>
      </c>
      <c r="D96" s="9">
        <v>106.98103999999999</v>
      </c>
      <c r="E96" s="9">
        <v>232.43115</v>
      </c>
      <c r="F96" s="2">
        <v>30.107401697233783</v>
      </c>
      <c r="G96" s="2">
        <v>23.865617839949589</v>
      </c>
      <c r="H96" s="2">
        <v>46.026980462816617</v>
      </c>
      <c r="I96" s="2">
        <v>100</v>
      </c>
    </row>
    <row r="97" spans="1:9" ht="11.25" customHeight="1" x14ac:dyDescent="0.2">
      <c r="A97" s="3" t="s">
        <v>38</v>
      </c>
      <c r="B97" s="8">
        <v>25.864189999999997</v>
      </c>
      <c r="C97" s="8">
        <v>28.395409999999998</v>
      </c>
      <c r="D97" s="8">
        <v>41.374139999999997</v>
      </c>
      <c r="E97" s="8">
        <v>95.63373</v>
      </c>
      <c r="F97" s="2">
        <v>27.045049900280997</v>
      </c>
      <c r="G97" s="2">
        <v>29.691835715285809</v>
      </c>
      <c r="H97" s="2">
        <v>43.263124840994905</v>
      </c>
      <c r="I97" s="2">
        <v>100</v>
      </c>
    </row>
    <row r="98" spans="1:9" ht="11.25" customHeight="1" x14ac:dyDescent="0.2">
      <c r="A98" s="4" t="s">
        <v>2</v>
      </c>
      <c r="B98" s="11"/>
      <c r="C98" s="11"/>
      <c r="D98" s="11"/>
      <c r="E98" s="11"/>
      <c r="F98" s="2"/>
      <c r="G98" s="2"/>
      <c r="H98" s="2"/>
      <c r="I98" s="2"/>
    </row>
    <row r="99" spans="1:9" ht="11.25" customHeight="1" x14ac:dyDescent="0.2">
      <c r="A99" s="3" t="s">
        <v>40</v>
      </c>
      <c r="B99" s="8">
        <v>72.981700000000004</v>
      </c>
      <c r="C99" s="8">
        <v>96.008990000000011</v>
      </c>
      <c r="D99" s="8">
        <v>192.69412</v>
      </c>
      <c r="E99" s="8">
        <v>361.68480999999997</v>
      </c>
      <c r="F99" s="2">
        <v>20.178259628874105</v>
      </c>
      <c r="G99" s="2">
        <v>26.544932865718085</v>
      </c>
      <c r="H99" s="2">
        <v>53.276807505407817</v>
      </c>
      <c r="I99" s="2">
        <v>100</v>
      </c>
    </row>
    <row r="100" spans="1:9" ht="11.25" customHeight="1" x14ac:dyDescent="0.2">
      <c r="A100" s="10" t="s">
        <v>39</v>
      </c>
      <c r="B100" s="9">
        <v>58.782249999999998</v>
      </c>
      <c r="C100" s="9">
        <v>54.231209999999997</v>
      </c>
      <c r="D100" s="9">
        <v>105.7561</v>
      </c>
      <c r="E100" s="9">
        <v>218.76955999999998</v>
      </c>
      <c r="F100" s="2">
        <v>26.869483121874911</v>
      </c>
      <c r="G100" s="2">
        <v>24.789193706839288</v>
      </c>
      <c r="H100" s="2">
        <v>48.341323171285808</v>
      </c>
      <c r="I100" s="2">
        <v>100</v>
      </c>
    </row>
    <row r="101" spans="1:9" ht="11.25" customHeight="1" x14ac:dyDescent="0.2">
      <c r="A101" s="3" t="s">
        <v>38</v>
      </c>
      <c r="B101" s="8">
        <v>22.892790000000002</v>
      </c>
      <c r="C101" s="8">
        <v>31.46846</v>
      </c>
      <c r="D101" s="8">
        <v>75.323229999999995</v>
      </c>
      <c r="E101" s="8">
        <v>129.68448000000001</v>
      </c>
      <c r="F101" s="2">
        <v>17.65268288078882</v>
      </c>
      <c r="G101" s="2">
        <v>24.265401688775711</v>
      </c>
      <c r="H101" s="2">
        <v>58.081915430435458</v>
      </c>
      <c r="I101" s="2">
        <v>100</v>
      </c>
    </row>
    <row r="102" spans="1:9" x14ac:dyDescent="0.2">
      <c r="A102" s="5" t="s">
        <v>231</v>
      </c>
      <c r="B102" s="2"/>
      <c r="C102" s="2"/>
      <c r="D102" s="2"/>
      <c r="E102" s="2"/>
      <c r="F102" s="2"/>
      <c r="G102" s="2"/>
      <c r="H102" s="2"/>
      <c r="I102" s="2"/>
    </row>
    <row r="103" spans="1:9" x14ac:dyDescent="0.2">
      <c r="A103" s="4" t="s">
        <v>4</v>
      </c>
      <c r="B103" s="2"/>
      <c r="C103" s="2"/>
      <c r="D103" s="2"/>
      <c r="E103" s="2"/>
      <c r="F103" s="2"/>
      <c r="G103" s="2"/>
      <c r="H103" s="2"/>
      <c r="I103" s="2"/>
    </row>
    <row r="104" spans="1:9" x14ac:dyDescent="0.2">
      <c r="A104" s="3" t="s">
        <v>37</v>
      </c>
      <c r="B104" s="2">
        <v>225.11082000000002</v>
      </c>
      <c r="C104" s="2">
        <v>227.19723999999999</v>
      </c>
      <c r="D104" s="2">
        <v>458.04076000000003</v>
      </c>
      <c r="E104" s="2">
        <v>910.34881999999993</v>
      </c>
      <c r="F104" s="2">
        <v>24.727974052847131</v>
      </c>
      <c r="G104" s="2">
        <v>24.957163123471727</v>
      </c>
      <c r="H104" s="2">
        <v>50.314862823681153</v>
      </c>
      <c r="I104" s="2">
        <v>100</v>
      </c>
    </row>
    <row r="105" spans="1:9" x14ac:dyDescent="0.2">
      <c r="A105" s="3" t="s">
        <v>36</v>
      </c>
      <c r="B105" s="2">
        <v>67.282630000000012</v>
      </c>
      <c r="C105" s="2">
        <v>67.81823</v>
      </c>
      <c r="D105" s="2">
        <v>138.98296999999999</v>
      </c>
      <c r="E105" s="2">
        <v>274.08383000000003</v>
      </c>
      <c r="F105" s="2">
        <v>24.548193886520046</v>
      </c>
      <c r="G105" s="2">
        <v>24.743608552171789</v>
      </c>
      <c r="H105" s="2">
        <v>50.708197561308154</v>
      </c>
      <c r="I105" s="2">
        <v>100</v>
      </c>
    </row>
    <row r="106" spans="1:9" x14ac:dyDescent="0.2">
      <c r="A106" s="3" t="s">
        <v>35</v>
      </c>
      <c r="B106" s="2">
        <v>27.503769999999999</v>
      </c>
      <c r="C106" s="2">
        <v>37.166879999999999</v>
      </c>
      <c r="D106" s="2">
        <v>68.279499999999999</v>
      </c>
      <c r="E106" s="2">
        <v>132.95015000000001</v>
      </c>
      <c r="F106" s="2">
        <v>20.687280157261949</v>
      </c>
      <c r="G106" s="2">
        <v>27.955500614327999</v>
      </c>
      <c r="H106" s="2">
        <v>51.357219228410045</v>
      </c>
      <c r="I106" s="2">
        <v>100</v>
      </c>
    </row>
    <row r="107" spans="1:9" x14ac:dyDescent="0.2">
      <c r="A107" s="3" t="s">
        <v>34</v>
      </c>
      <c r="B107" s="2">
        <v>9.7737599999999993</v>
      </c>
      <c r="C107" s="2">
        <v>8.6760400000000004</v>
      </c>
      <c r="D107" s="2">
        <v>19.644729999999999</v>
      </c>
      <c r="E107" s="2">
        <v>38.094529999999999</v>
      </c>
      <c r="F107" s="2">
        <v>25.656596891994727</v>
      </c>
      <c r="G107" s="2">
        <v>22.775028330839099</v>
      </c>
      <c r="H107" s="2">
        <v>51.56837477716617</v>
      </c>
      <c r="I107" s="2">
        <v>100</v>
      </c>
    </row>
    <row r="108" spans="1:9" x14ac:dyDescent="0.2">
      <c r="A108" s="7" t="s">
        <v>3</v>
      </c>
      <c r="B108" s="2"/>
      <c r="C108" s="2"/>
      <c r="D108" s="2"/>
      <c r="E108" s="2"/>
      <c r="F108" s="2"/>
      <c r="G108" s="2"/>
      <c r="H108" s="2"/>
      <c r="I108" s="2"/>
    </row>
    <row r="109" spans="1:9" x14ac:dyDescent="0.2">
      <c r="A109" s="3" t="s">
        <v>37</v>
      </c>
      <c r="B109" s="2">
        <v>116.59569</v>
      </c>
      <c r="C109" s="2">
        <v>103.15732000000001</v>
      </c>
      <c r="D109" s="2">
        <v>204.71782999999999</v>
      </c>
      <c r="E109" s="2">
        <v>424.47084999999998</v>
      </c>
      <c r="F109" s="2">
        <v>27.468479873235115</v>
      </c>
      <c r="G109" s="2">
        <v>24.302568715849397</v>
      </c>
      <c r="H109" s="2">
        <v>48.228949055041113</v>
      </c>
      <c r="I109" s="2">
        <v>100</v>
      </c>
    </row>
    <row r="110" spans="1:9" x14ac:dyDescent="0.2">
      <c r="A110" s="3" t="s">
        <v>36</v>
      </c>
      <c r="B110" s="2">
        <v>37.124420000000001</v>
      </c>
      <c r="C110" s="2">
        <v>31.38053</v>
      </c>
      <c r="D110" s="2">
        <v>59.251179999999998</v>
      </c>
      <c r="E110" s="2">
        <v>127.75612</v>
      </c>
      <c r="F110" s="2">
        <v>29.058819256564778</v>
      </c>
      <c r="G110" s="2">
        <v>24.562838946580406</v>
      </c>
      <c r="H110" s="2">
        <v>46.378349624268488</v>
      </c>
      <c r="I110" s="2">
        <v>100</v>
      </c>
    </row>
    <row r="111" spans="1:9" x14ac:dyDescent="0.2">
      <c r="A111" s="3" t="s">
        <v>35</v>
      </c>
      <c r="B111" s="2">
        <v>14.310870000000001</v>
      </c>
      <c r="C111" s="2">
        <v>19.44961</v>
      </c>
      <c r="D111" s="2">
        <v>34.2121</v>
      </c>
      <c r="E111" s="2">
        <v>67.972580000000008</v>
      </c>
      <c r="F111" s="2">
        <v>21.053886729031028</v>
      </c>
      <c r="G111" s="2">
        <v>28.613905783773397</v>
      </c>
      <c r="H111" s="2">
        <v>50.332207487195568</v>
      </c>
      <c r="I111" s="2">
        <v>100</v>
      </c>
    </row>
    <row r="112" spans="1:9" x14ac:dyDescent="0.2">
      <c r="A112" s="3" t="s">
        <v>34</v>
      </c>
      <c r="B112" s="2">
        <v>6.9832600000000005</v>
      </c>
      <c r="C112" s="2">
        <v>5.1622700000000004</v>
      </c>
      <c r="D112" s="2">
        <v>12.993399999999999</v>
      </c>
      <c r="E112" s="2">
        <v>25.138930000000002</v>
      </c>
      <c r="F112" s="2">
        <v>27.778668384056122</v>
      </c>
      <c r="G112" s="2">
        <v>20.534963103043765</v>
      </c>
      <c r="H112" s="2">
        <v>51.686368512900103</v>
      </c>
      <c r="I112" s="2">
        <v>100</v>
      </c>
    </row>
    <row r="113" spans="1:9" x14ac:dyDescent="0.2">
      <c r="A113" s="4" t="s">
        <v>2</v>
      </c>
      <c r="B113" s="2"/>
      <c r="C113" s="2"/>
      <c r="D113" s="2"/>
      <c r="E113" s="2"/>
      <c r="F113" s="2"/>
      <c r="G113" s="2"/>
      <c r="H113" s="2"/>
      <c r="I113" s="2"/>
    </row>
    <row r="114" spans="1:9" x14ac:dyDescent="0.2">
      <c r="A114" s="3" t="s">
        <v>37</v>
      </c>
      <c r="B114" s="2">
        <v>108.51513</v>
      </c>
      <c r="C114" s="2">
        <v>124.03992</v>
      </c>
      <c r="D114" s="2">
        <v>253.32292999999999</v>
      </c>
      <c r="E114" s="2">
        <v>485.87796999999995</v>
      </c>
      <c r="F114" s="2">
        <v>22.333823861164152</v>
      </c>
      <c r="G114" s="2">
        <v>25.529027381093243</v>
      </c>
      <c r="H114" s="2">
        <v>52.137150815872559</v>
      </c>
      <c r="I114" s="2">
        <v>100</v>
      </c>
    </row>
    <row r="115" spans="1:9" x14ac:dyDescent="0.2">
      <c r="A115" s="3" t="s">
        <v>36</v>
      </c>
      <c r="B115" s="2">
        <v>30.15821</v>
      </c>
      <c r="C115" s="2">
        <v>36.437709999999996</v>
      </c>
      <c r="D115" s="2">
        <v>79.73178999999999</v>
      </c>
      <c r="E115" s="2">
        <v>146.32771</v>
      </c>
      <c r="F115" s="2">
        <v>20.610047133246329</v>
      </c>
      <c r="G115" s="2">
        <v>24.901442112365455</v>
      </c>
      <c r="H115" s="2">
        <v>54.488510754388209</v>
      </c>
      <c r="I115" s="2">
        <v>100</v>
      </c>
    </row>
    <row r="116" spans="1:9" x14ac:dyDescent="0.2">
      <c r="A116" s="3" t="s">
        <v>35</v>
      </c>
      <c r="B116" s="2">
        <v>13.1929</v>
      </c>
      <c r="C116" s="2">
        <v>17.717269999999999</v>
      </c>
      <c r="D116" s="2">
        <v>34.067399999999999</v>
      </c>
      <c r="E116" s="2">
        <v>64.97757</v>
      </c>
      <c r="F116" s="2">
        <v>20.303775595178458</v>
      </c>
      <c r="G116" s="2">
        <v>27.26674758689806</v>
      </c>
      <c r="H116" s="2">
        <v>52.429476817923479</v>
      </c>
      <c r="I116" s="2">
        <v>100</v>
      </c>
    </row>
    <row r="117" spans="1:9" x14ac:dyDescent="0.2">
      <c r="A117" s="3" t="s">
        <v>34</v>
      </c>
      <c r="B117" s="2">
        <v>2.7905000000000002</v>
      </c>
      <c r="C117" s="2">
        <v>3.5137700000000001</v>
      </c>
      <c r="D117" s="2">
        <v>6.6513299999999997</v>
      </c>
      <c r="E117" s="2">
        <v>12.9556</v>
      </c>
      <c r="F117" s="2">
        <v>21.538948408410263</v>
      </c>
      <c r="G117" s="2">
        <v>27.121630800580444</v>
      </c>
      <c r="H117" s="2">
        <v>51.339420791009296</v>
      </c>
      <c r="I117" s="2">
        <v>100</v>
      </c>
    </row>
    <row r="118" spans="1:9" x14ac:dyDescent="0.2">
      <c r="A118" s="5" t="s">
        <v>232</v>
      </c>
      <c r="B118" s="2"/>
      <c r="C118" s="2"/>
      <c r="D118" s="2"/>
      <c r="E118" s="2"/>
      <c r="F118" s="2"/>
      <c r="G118" s="2"/>
      <c r="H118" s="2"/>
      <c r="I118" s="2"/>
    </row>
    <row r="119" spans="1:9" x14ac:dyDescent="0.2">
      <c r="A119" s="4" t="s">
        <v>4</v>
      </c>
      <c r="B119" s="2"/>
      <c r="C119" s="2"/>
      <c r="D119" s="2"/>
      <c r="E119" s="2"/>
      <c r="F119" s="2"/>
      <c r="G119" s="2"/>
      <c r="H119" s="2"/>
      <c r="I119" s="2"/>
    </row>
    <row r="120" spans="1:9" x14ac:dyDescent="0.2">
      <c r="A120" s="3" t="s">
        <v>33</v>
      </c>
      <c r="B120" s="2">
        <v>18.043419999999998</v>
      </c>
      <c r="C120" s="2">
        <v>8.4401700000000002</v>
      </c>
      <c r="D120" s="2">
        <v>20.963450000000002</v>
      </c>
      <c r="E120" s="2">
        <v>47.447029999999998</v>
      </c>
      <c r="F120" s="2">
        <v>38.02855521199114</v>
      </c>
      <c r="G120" s="2">
        <v>17.788616063007527</v>
      </c>
      <c r="H120" s="2">
        <v>44.182849801136136</v>
      </c>
      <c r="I120" s="2">
        <v>100</v>
      </c>
    </row>
    <row r="121" spans="1:9" x14ac:dyDescent="0.2">
      <c r="A121" s="3" t="s">
        <v>32</v>
      </c>
      <c r="B121" s="2">
        <v>311.62756999999999</v>
      </c>
      <c r="C121" s="2">
        <v>332.41821999999996</v>
      </c>
      <c r="D121" s="2">
        <v>663.98450000000003</v>
      </c>
      <c r="E121" s="2">
        <v>1308.0302900000002</v>
      </c>
      <c r="F121" s="2">
        <v>23.82418605917757</v>
      </c>
      <c r="G121" s="2">
        <v>25.413648486687563</v>
      </c>
      <c r="H121" s="2">
        <v>50.762165454134859</v>
      </c>
      <c r="I121" s="2">
        <v>100</v>
      </c>
    </row>
    <row r="122" spans="1:9" x14ac:dyDescent="0.2">
      <c r="A122" s="7" t="s">
        <v>3</v>
      </c>
      <c r="B122" s="2"/>
      <c r="C122" s="2"/>
      <c r="D122" s="2"/>
      <c r="E122" s="2"/>
      <c r="F122" s="2"/>
      <c r="G122" s="2"/>
      <c r="H122" s="2"/>
      <c r="I122" s="2"/>
    </row>
    <row r="123" spans="1:9" x14ac:dyDescent="0.2">
      <c r="A123" s="3" t="s">
        <v>33</v>
      </c>
      <c r="B123" s="2">
        <v>5.7502700000000004</v>
      </c>
      <c r="C123" s="2">
        <v>2.8721999999999999</v>
      </c>
      <c r="D123" s="2">
        <v>3.1541100000000002</v>
      </c>
      <c r="E123" s="2">
        <v>11.776579999999999</v>
      </c>
      <c r="F123" s="2">
        <v>48.828012886593569</v>
      </c>
      <c r="G123" s="2">
        <v>24.389084097420476</v>
      </c>
      <c r="H123" s="2">
        <v>26.782903015985969</v>
      </c>
      <c r="I123" s="2">
        <v>100</v>
      </c>
    </row>
    <row r="124" spans="1:9" x14ac:dyDescent="0.2">
      <c r="A124" s="3" t="s">
        <v>32</v>
      </c>
      <c r="B124" s="2">
        <v>169.26397</v>
      </c>
      <c r="C124" s="2">
        <v>156.27753000000001</v>
      </c>
      <c r="D124" s="2">
        <v>308.0204</v>
      </c>
      <c r="E124" s="2">
        <v>633.56190000000004</v>
      </c>
      <c r="F124" s="2">
        <v>26.716248246619628</v>
      </c>
      <c r="G124" s="2">
        <v>24.666497464572917</v>
      </c>
      <c r="H124" s="2">
        <v>48.617254288807452</v>
      </c>
      <c r="I124" s="2">
        <v>100</v>
      </c>
    </row>
    <row r="125" spans="1:9" x14ac:dyDescent="0.2">
      <c r="A125" s="4" t="s">
        <v>2</v>
      </c>
      <c r="B125" s="2"/>
      <c r="C125" s="2"/>
      <c r="D125" s="2"/>
      <c r="E125" s="2"/>
      <c r="F125" s="2"/>
      <c r="G125" s="2"/>
      <c r="H125" s="2"/>
      <c r="I125" s="2"/>
    </row>
    <row r="126" spans="1:9" x14ac:dyDescent="0.2">
      <c r="A126" s="3" t="s">
        <v>33</v>
      </c>
      <c r="B126" s="2">
        <v>12.293139999999999</v>
      </c>
      <c r="C126" s="2">
        <v>5.5679699999999999</v>
      </c>
      <c r="D126" s="2">
        <v>17.809339999999999</v>
      </c>
      <c r="E126" s="2">
        <v>35.670449999999995</v>
      </c>
      <c r="F126" s="2">
        <v>34.463091999119719</v>
      </c>
      <c r="G126" s="2">
        <v>15.609475069700551</v>
      </c>
      <c r="H126" s="2">
        <v>49.92743293117973</v>
      </c>
      <c r="I126" s="2">
        <v>100</v>
      </c>
    </row>
    <row r="127" spans="1:9" x14ac:dyDescent="0.2">
      <c r="A127" s="3" t="s">
        <v>32</v>
      </c>
      <c r="B127" s="2">
        <v>142.36360000000002</v>
      </c>
      <c r="C127" s="2">
        <v>176.14069000000001</v>
      </c>
      <c r="D127" s="2">
        <v>355.96409999999997</v>
      </c>
      <c r="E127" s="2">
        <v>674.46839</v>
      </c>
      <c r="F127" s="2">
        <v>21.107527366849617</v>
      </c>
      <c r="G127" s="2">
        <v>26.115484819088408</v>
      </c>
      <c r="H127" s="2">
        <v>52.776987814061968</v>
      </c>
      <c r="I127" s="2">
        <v>100</v>
      </c>
    </row>
    <row r="128" spans="1:9" x14ac:dyDescent="0.2">
      <c r="A128" s="5" t="s">
        <v>233</v>
      </c>
      <c r="B128" s="2"/>
      <c r="C128" s="2"/>
      <c r="D128" s="2"/>
      <c r="E128" s="2"/>
      <c r="F128" s="2"/>
      <c r="G128" s="2"/>
      <c r="H128" s="2"/>
      <c r="I128" s="2"/>
    </row>
    <row r="129" spans="1:9" x14ac:dyDescent="0.2">
      <c r="A129" s="4" t="s">
        <v>4</v>
      </c>
      <c r="B129" s="2"/>
      <c r="C129" s="2"/>
      <c r="D129" s="2"/>
      <c r="E129" s="2"/>
      <c r="F129" s="2"/>
      <c r="G129" s="2"/>
      <c r="H129" s="2"/>
      <c r="I129" s="2"/>
    </row>
    <row r="130" spans="1:9" x14ac:dyDescent="0.2">
      <c r="A130" s="3" t="s">
        <v>31</v>
      </c>
      <c r="B130" s="2">
        <v>14.366299999999999</v>
      </c>
      <c r="C130" s="2">
        <v>6.3842499999999998</v>
      </c>
      <c r="D130" s="2">
        <v>12.22043</v>
      </c>
      <c r="E130" s="2">
        <v>32.97099</v>
      </c>
      <c r="F130" s="2">
        <v>43.572546653891798</v>
      </c>
      <c r="G130" s="2">
        <v>19.363234164336589</v>
      </c>
      <c r="H130" s="2">
        <v>37.06418885207875</v>
      </c>
      <c r="I130" s="2">
        <v>100</v>
      </c>
    </row>
    <row r="131" spans="1:9" x14ac:dyDescent="0.2">
      <c r="A131" s="3" t="s">
        <v>30</v>
      </c>
      <c r="B131" s="2">
        <v>118.86655</v>
      </c>
      <c r="C131" s="2">
        <v>100.27827000000001</v>
      </c>
      <c r="D131" s="2">
        <v>151.07363000000001</v>
      </c>
      <c r="E131" s="2">
        <v>370.21843999999999</v>
      </c>
      <c r="F131" s="2">
        <v>32.107139233799373</v>
      </c>
      <c r="G131" s="2">
        <v>27.086244002324683</v>
      </c>
      <c r="H131" s="2">
        <v>40.806619464983974</v>
      </c>
      <c r="I131" s="2">
        <v>100</v>
      </c>
    </row>
    <row r="132" spans="1:9" x14ac:dyDescent="0.2">
      <c r="A132" s="3" t="s">
        <v>29</v>
      </c>
      <c r="B132" s="2">
        <v>196.43814</v>
      </c>
      <c r="C132" s="2">
        <v>234.19585999999998</v>
      </c>
      <c r="D132" s="2">
        <v>521.65389000000005</v>
      </c>
      <c r="E132" s="2">
        <v>952.28789000000006</v>
      </c>
      <c r="F132" s="2">
        <v>20.628020377325178</v>
      </c>
      <c r="G132" s="2">
        <v>24.592968414205075</v>
      </c>
      <c r="H132" s="2">
        <v>54.77901120846974</v>
      </c>
      <c r="I132" s="2">
        <v>100</v>
      </c>
    </row>
    <row r="133" spans="1:9" x14ac:dyDescent="0.2">
      <c r="A133" s="4" t="s">
        <v>3</v>
      </c>
      <c r="B133" s="2"/>
      <c r="C133" s="2"/>
      <c r="D133" s="2"/>
      <c r="E133" s="2"/>
      <c r="F133" s="2"/>
      <c r="G133" s="2"/>
      <c r="H133" s="2"/>
      <c r="I133" s="2"/>
    </row>
    <row r="134" spans="1:9" x14ac:dyDescent="0.2">
      <c r="A134" s="3" t="s">
        <v>31</v>
      </c>
      <c r="B134" s="2">
        <v>11.785200000000001</v>
      </c>
      <c r="C134" s="2">
        <v>4.9670299999999994</v>
      </c>
      <c r="D134" s="2">
        <v>9.6166</v>
      </c>
      <c r="E134" s="2">
        <v>26.368830000000003</v>
      </c>
      <c r="F134" s="2">
        <v>44.693678104034198</v>
      </c>
      <c r="G134" s="2">
        <v>18.836747781376719</v>
      </c>
      <c r="H134" s="2">
        <v>36.469574114589079</v>
      </c>
      <c r="I134" s="2">
        <v>100</v>
      </c>
    </row>
    <row r="135" spans="1:9" x14ac:dyDescent="0.2">
      <c r="A135" s="3" t="s">
        <v>30</v>
      </c>
      <c r="B135" s="2">
        <v>87.361559999999997</v>
      </c>
      <c r="C135" s="2">
        <v>70.128979999999999</v>
      </c>
      <c r="D135" s="2">
        <v>108.46858</v>
      </c>
      <c r="E135" s="2">
        <v>265.95911000000001</v>
      </c>
      <c r="F135" s="2">
        <v>32.84774114336598</v>
      </c>
      <c r="G135" s="2">
        <v>26.368331583001609</v>
      </c>
      <c r="H135" s="2">
        <v>40.783931033608887</v>
      </c>
      <c r="I135" s="2">
        <v>100</v>
      </c>
    </row>
    <row r="136" spans="1:9" x14ac:dyDescent="0.2">
      <c r="A136" s="3" t="s">
        <v>29</v>
      </c>
      <c r="B136" s="2">
        <v>75.86748</v>
      </c>
      <c r="C136" s="2">
        <v>84.053719999999998</v>
      </c>
      <c r="D136" s="2">
        <v>193.08933999999999</v>
      </c>
      <c r="E136" s="2">
        <v>353.01053000000002</v>
      </c>
      <c r="F136" s="2">
        <v>21.491562872076365</v>
      </c>
      <c r="G136" s="2">
        <v>23.810541855507822</v>
      </c>
      <c r="H136" s="2">
        <v>54.6978981051925</v>
      </c>
      <c r="I136" s="2">
        <v>100</v>
      </c>
    </row>
    <row r="137" spans="1:9" x14ac:dyDescent="0.2">
      <c r="A137" s="4" t="s">
        <v>2</v>
      </c>
      <c r="B137" s="2"/>
      <c r="C137" s="2"/>
      <c r="D137" s="2"/>
      <c r="E137" s="2"/>
      <c r="F137" s="2"/>
      <c r="G137" s="2"/>
      <c r="H137" s="2"/>
      <c r="I137" s="2"/>
    </row>
    <row r="138" spans="1:9" x14ac:dyDescent="0.2">
      <c r="A138" s="3" t="s">
        <v>31</v>
      </c>
      <c r="B138" s="2">
        <v>2.5810999999999997</v>
      </c>
      <c r="C138" s="2">
        <v>1.4172199999999999</v>
      </c>
      <c r="D138" s="2">
        <v>2.6038299999999999</v>
      </c>
      <c r="E138" s="2">
        <v>6.6021599999999996</v>
      </c>
      <c r="F138" s="2">
        <v>39.094781101942395</v>
      </c>
      <c r="G138" s="2">
        <v>21.466005065009028</v>
      </c>
      <c r="H138" s="2">
        <v>39.439062367467614</v>
      </c>
      <c r="I138" s="2">
        <v>100</v>
      </c>
    </row>
    <row r="139" spans="1:9" x14ac:dyDescent="0.2">
      <c r="A139" s="3" t="s">
        <v>30</v>
      </c>
      <c r="B139" s="2">
        <v>31.504990000000003</v>
      </c>
      <c r="C139" s="2">
        <v>30.149290000000001</v>
      </c>
      <c r="D139" s="2">
        <v>42.605050000000006</v>
      </c>
      <c r="E139" s="2">
        <v>104.25933000000001</v>
      </c>
      <c r="F139" s="2">
        <v>30.217909514668857</v>
      </c>
      <c r="G139" s="2">
        <v>28.91759423353286</v>
      </c>
      <c r="H139" s="2">
        <v>40.864496251798279</v>
      </c>
      <c r="I139" s="2">
        <v>100</v>
      </c>
    </row>
    <row r="140" spans="1:9" x14ac:dyDescent="0.2">
      <c r="A140" s="3" t="s">
        <v>29</v>
      </c>
      <c r="B140" s="2">
        <v>120.57065</v>
      </c>
      <c r="C140" s="2">
        <v>150.14214999999999</v>
      </c>
      <c r="D140" s="2">
        <v>328.56455</v>
      </c>
      <c r="E140" s="2">
        <v>599.27734999999996</v>
      </c>
      <c r="F140" s="2">
        <v>20.119340402236126</v>
      </c>
      <c r="G140" s="2">
        <v>25.05386696159967</v>
      </c>
      <c r="H140" s="2">
        <v>54.826792636164214</v>
      </c>
      <c r="I140" s="2">
        <v>100</v>
      </c>
    </row>
    <row r="141" spans="1:9" x14ac:dyDescent="0.2">
      <c r="A141" s="5" t="s">
        <v>234</v>
      </c>
      <c r="B141" s="2"/>
      <c r="C141" s="2"/>
      <c r="D141" s="2"/>
      <c r="E141" s="2"/>
      <c r="F141" s="2"/>
      <c r="G141" s="2"/>
      <c r="H141" s="2"/>
      <c r="I141" s="2"/>
    </row>
    <row r="142" spans="1:9" x14ac:dyDescent="0.2">
      <c r="A142" s="4" t="s">
        <v>4</v>
      </c>
      <c r="B142" s="2"/>
      <c r="C142" s="2"/>
      <c r="D142" s="2"/>
      <c r="E142" s="2"/>
      <c r="F142" s="2"/>
      <c r="G142" s="2"/>
      <c r="H142" s="2"/>
      <c r="I142" s="2"/>
    </row>
    <row r="143" spans="1:9" x14ac:dyDescent="0.2">
      <c r="A143" s="3" t="s">
        <v>28</v>
      </c>
      <c r="B143" s="2">
        <v>104.23916</v>
      </c>
      <c r="C143" s="2">
        <v>178.79729</v>
      </c>
      <c r="D143" s="2">
        <v>467.44297999999998</v>
      </c>
      <c r="E143" s="2">
        <v>750.47943000000009</v>
      </c>
      <c r="F143" s="2">
        <v>13.889675830288912</v>
      </c>
      <c r="G143" s="2">
        <v>23.824409151360747</v>
      </c>
      <c r="H143" s="2">
        <v>62.285915018350323</v>
      </c>
      <c r="I143" s="2">
        <v>100</v>
      </c>
    </row>
    <row r="144" spans="1:9" x14ac:dyDescent="0.2">
      <c r="A144" s="3" t="s">
        <v>27</v>
      </c>
      <c r="B144" s="2">
        <v>225.43182000000002</v>
      </c>
      <c r="C144" s="2">
        <v>162.06109000000001</v>
      </c>
      <c r="D144" s="2">
        <v>217.50498000000002</v>
      </c>
      <c r="E144" s="2">
        <v>604.99788999999998</v>
      </c>
      <c r="F144" s="2">
        <v>37.261587804876477</v>
      </c>
      <c r="G144" s="2">
        <v>26.787050447399086</v>
      </c>
      <c r="H144" s="2">
        <v>35.951361747724448</v>
      </c>
      <c r="I144" s="2">
        <v>100</v>
      </c>
    </row>
    <row r="145" spans="1:9" x14ac:dyDescent="0.2">
      <c r="A145" s="4" t="s">
        <v>3</v>
      </c>
      <c r="B145" s="2"/>
      <c r="C145" s="2"/>
      <c r="D145" s="2"/>
      <c r="E145" s="2"/>
      <c r="F145" s="2"/>
      <c r="G145" s="2"/>
      <c r="H145" s="2"/>
      <c r="I145" s="2"/>
    </row>
    <row r="146" spans="1:9" x14ac:dyDescent="0.2">
      <c r="A146" s="3" t="s">
        <v>28</v>
      </c>
      <c r="B146" s="2">
        <v>35.457769999999996</v>
      </c>
      <c r="C146" s="2">
        <v>62.211379999999998</v>
      </c>
      <c r="D146" s="2">
        <v>165.34755999999999</v>
      </c>
      <c r="E146" s="2">
        <v>263.01670000000001</v>
      </c>
      <c r="F146" s="2">
        <v>13.481185795426676</v>
      </c>
      <c r="G146" s="2">
        <v>23.65301518876938</v>
      </c>
      <c r="H146" s="2">
        <v>62.865802817843871</v>
      </c>
      <c r="I146" s="2">
        <v>100</v>
      </c>
    </row>
    <row r="147" spans="1:9" x14ac:dyDescent="0.2">
      <c r="A147" s="3" t="s">
        <v>27</v>
      </c>
      <c r="B147" s="2">
        <v>139.55646999999999</v>
      </c>
      <c r="C147" s="2">
        <v>96.938339999999997</v>
      </c>
      <c r="D147" s="2">
        <v>145.82695999999999</v>
      </c>
      <c r="E147" s="2">
        <v>382.32177000000001</v>
      </c>
      <c r="F147" s="2">
        <v>36.502360302422744</v>
      </c>
      <c r="G147" s="2">
        <v>25.355171378286933</v>
      </c>
      <c r="H147" s="2">
        <v>38.142468319290316</v>
      </c>
      <c r="I147" s="2">
        <v>100</v>
      </c>
    </row>
    <row r="148" spans="1:9" x14ac:dyDescent="0.2">
      <c r="A148" s="4" t="s">
        <v>2</v>
      </c>
      <c r="B148" s="2"/>
      <c r="C148" s="2"/>
      <c r="D148" s="2"/>
      <c r="E148" s="2"/>
      <c r="F148" s="2"/>
      <c r="G148" s="2"/>
      <c r="H148" s="2"/>
      <c r="I148" s="2"/>
    </row>
    <row r="149" spans="1:9" x14ac:dyDescent="0.2">
      <c r="A149" s="3" t="s">
        <v>28</v>
      </c>
      <c r="B149" s="2">
        <v>68.781399999999991</v>
      </c>
      <c r="C149" s="2">
        <v>116.58591</v>
      </c>
      <c r="D149" s="2">
        <v>302.09541999999999</v>
      </c>
      <c r="E149" s="2">
        <v>487.46272999999997</v>
      </c>
      <c r="F149" s="2">
        <v>14.110083862206244</v>
      </c>
      <c r="G149" s="2">
        <v>23.916886938207565</v>
      </c>
      <c r="H149" s="2">
        <v>61.973029199586193</v>
      </c>
      <c r="I149" s="2">
        <v>100</v>
      </c>
    </row>
    <row r="150" spans="1:9" x14ac:dyDescent="0.2">
      <c r="A150" s="3" t="s">
        <v>27</v>
      </c>
      <c r="B150" s="2">
        <v>85.875350000000012</v>
      </c>
      <c r="C150" s="2">
        <v>65.122749999999996</v>
      </c>
      <c r="D150" s="2">
        <v>71.678020000000004</v>
      </c>
      <c r="E150" s="2">
        <v>222.67610999999999</v>
      </c>
      <c r="F150" s="2">
        <v>38.565138397648504</v>
      </c>
      <c r="G150" s="2">
        <v>29.245503704910234</v>
      </c>
      <c r="H150" s="2">
        <v>32.189362388268776</v>
      </c>
      <c r="I150" s="2">
        <v>100</v>
      </c>
    </row>
    <row r="151" spans="1:9" x14ac:dyDescent="0.2">
      <c r="A151" s="5" t="s">
        <v>235</v>
      </c>
      <c r="B151" s="2"/>
      <c r="C151" s="2"/>
      <c r="D151" s="2"/>
      <c r="E151" s="2"/>
      <c r="F151" s="2"/>
      <c r="G151" s="2"/>
      <c r="H151" s="2"/>
      <c r="I151" s="2"/>
    </row>
    <row r="152" spans="1:9" x14ac:dyDescent="0.2">
      <c r="A152" s="4" t="s">
        <v>4</v>
      </c>
      <c r="B152" s="2"/>
      <c r="C152" s="2"/>
      <c r="D152" s="2"/>
      <c r="E152" s="2"/>
      <c r="F152" s="2"/>
      <c r="G152" s="2"/>
      <c r="H152" s="2"/>
      <c r="I152" s="2"/>
    </row>
    <row r="153" spans="1:9" x14ac:dyDescent="0.2">
      <c r="A153" s="3" t="s">
        <v>23</v>
      </c>
      <c r="B153" s="2">
        <v>73.964699999999993</v>
      </c>
      <c r="C153" s="2">
        <v>75.544839999999994</v>
      </c>
      <c r="D153" s="2">
        <v>144.35629999999998</v>
      </c>
      <c r="E153" s="2">
        <v>293.86584999999997</v>
      </c>
      <c r="F153" s="2">
        <v>25.169545899940399</v>
      </c>
      <c r="G153" s="2">
        <v>25.707253837082465</v>
      </c>
      <c r="H153" s="2">
        <v>49.123196860063864</v>
      </c>
      <c r="I153" s="2">
        <v>100</v>
      </c>
    </row>
    <row r="154" spans="1:9" x14ac:dyDescent="0.2">
      <c r="A154" s="6" t="s">
        <v>73</v>
      </c>
      <c r="B154" s="2">
        <v>35.259769999999996</v>
      </c>
      <c r="C154" s="2">
        <v>23.383209999999998</v>
      </c>
      <c r="D154" s="2">
        <v>47.81664</v>
      </c>
      <c r="E154" s="2">
        <v>106.45962</v>
      </c>
      <c r="F154" s="2">
        <v>33.120322991947553</v>
      </c>
      <c r="G154" s="2">
        <v>21.964393635821729</v>
      </c>
      <c r="H154" s="2">
        <v>44.915283372230711</v>
      </c>
      <c r="I154" s="2">
        <v>100</v>
      </c>
    </row>
    <row r="155" spans="1:9" x14ac:dyDescent="0.2">
      <c r="A155" s="6" t="s">
        <v>25</v>
      </c>
      <c r="B155" s="2">
        <v>19.734150000000003</v>
      </c>
      <c r="C155" s="2">
        <v>25.258009999999999</v>
      </c>
      <c r="D155" s="2">
        <v>36.833690000000004</v>
      </c>
      <c r="E155" s="2">
        <v>81.825850000000003</v>
      </c>
      <c r="F155" s="2">
        <v>24.117256343808226</v>
      </c>
      <c r="G155" s="2">
        <v>30.868008092797076</v>
      </c>
      <c r="H155" s="2">
        <v>45.014735563394702</v>
      </c>
      <c r="I155" s="2">
        <v>100</v>
      </c>
    </row>
    <row r="156" spans="1:9" x14ac:dyDescent="0.2">
      <c r="A156" s="6" t="s">
        <v>24</v>
      </c>
      <c r="B156" s="2">
        <v>18.970779999999998</v>
      </c>
      <c r="C156" s="2">
        <v>26.90362</v>
      </c>
      <c r="D156" s="2">
        <v>59.705970000000001</v>
      </c>
      <c r="E156" s="2">
        <v>105.58037</v>
      </c>
      <c r="F156" s="2">
        <v>17.968093879572496</v>
      </c>
      <c r="G156" s="2">
        <v>25.481649666505241</v>
      </c>
      <c r="H156" s="2">
        <v>56.550256453922252</v>
      </c>
      <c r="I156" s="2">
        <v>100</v>
      </c>
    </row>
    <row r="157" spans="1:9" x14ac:dyDescent="0.2">
      <c r="A157" s="3" t="s">
        <v>18</v>
      </c>
      <c r="B157" s="2">
        <v>255.70627999999999</v>
      </c>
      <c r="C157" s="2">
        <v>265.31353999999999</v>
      </c>
      <c r="D157" s="2">
        <v>540.59165000000007</v>
      </c>
      <c r="E157" s="2">
        <v>1061.6114700000001</v>
      </c>
      <c r="F157" s="2">
        <v>24.086616170414963</v>
      </c>
      <c r="G157" s="2">
        <v>24.991585669284451</v>
      </c>
      <c r="H157" s="2">
        <v>50.92179816030059</v>
      </c>
      <c r="I157" s="2">
        <v>100</v>
      </c>
    </row>
    <row r="158" spans="1:9" x14ac:dyDescent="0.2">
      <c r="A158" s="4" t="s">
        <v>3</v>
      </c>
      <c r="B158" s="2"/>
      <c r="C158" s="2"/>
      <c r="D158" s="2"/>
      <c r="E158" s="2"/>
      <c r="F158" s="2"/>
      <c r="G158" s="2"/>
      <c r="H158" s="2"/>
      <c r="I158" s="2"/>
    </row>
    <row r="159" spans="1:9" x14ac:dyDescent="0.2">
      <c r="A159" s="3" t="s">
        <v>23</v>
      </c>
      <c r="B159" s="2">
        <v>41.413179999999997</v>
      </c>
      <c r="C159" s="2">
        <v>37.979210000000002</v>
      </c>
      <c r="D159" s="2">
        <v>87.203710000000001</v>
      </c>
      <c r="E159" s="2">
        <v>166.59610000000001</v>
      </c>
      <c r="F159" s="2">
        <v>24.858433060557839</v>
      </c>
      <c r="G159" s="2">
        <v>22.797178325302934</v>
      </c>
      <c r="H159" s="2">
        <v>52.344388614139227</v>
      </c>
      <c r="I159" s="2">
        <v>100</v>
      </c>
    </row>
    <row r="160" spans="1:9" x14ac:dyDescent="0.2">
      <c r="A160" s="6" t="s">
        <v>73</v>
      </c>
      <c r="B160" s="2">
        <v>15.463379999999999</v>
      </c>
      <c r="C160" s="2">
        <v>10.02436</v>
      </c>
      <c r="D160" s="2">
        <v>23.89611</v>
      </c>
      <c r="E160" s="2">
        <v>49.383849999999995</v>
      </c>
      <c r="F160" s="2">
        <v>31.31262548383733</v>
      </c>
      <c r="G160" s="2">
        <v>20.298862887360951</v>
      </c>
      <c r="H160" s="2">
        <v>48.38851162880173</v>
      </c>
      <c r="I160" s="2">
        <v>100</v>
      </c>
    </row>
    <row r="161" spans="1:9" x14ac:dyDescent="0.2">
      <c r="A161" s="6" t="s">
        <v>25</v>
      </c>
      <c r="B161" s="2">
        <v>10.9468</v>
      </c>
      <c r="C161" s="2">
        <v>10.783700000000001</v>
      </c>
      <c r="D161" s="2">
        <v>23.800709999999999</v>
      </c>
      <c r="E161" s="2">
        <v>45.531210000000002</v>
      </c>
      <c r="F161" s="2">
        <v>24.042409591135396</v>
      </c>
      <c r="G161" s="2">
        <v>23.684193765111889</v>
      </c>
      <c r="H161" s="2">
        <v>52.273396643752712</v>
      </c>
      <c r="I161" s="2">
        <v>100</v>
      </c>
    </row>
    <row r="162" spans="1:9" x14ac:dyDescent="0.2">
      <c r="A162" s="6" t="s">
        <v>24</v>
      </c>
      <c r="B162" s="2">
        <v>15.00301</v>
      </c>
      <c r="C162" s="2">
        <v>17.171140000000001</v>
      </c>
      <c r="D162" s="2">
        <v>39.506889999999999</v>
      </c>
      <c r="E162" s="2">
        <v>71.681029999999993</v>
      </c>
      <c r="F162" s="2">
        <v>20.930237749094847</v>
      </c>
      <c r="G162" s="2">
        <v>23.954929219069541</v>
      </c>
      <c r="H162" s="2">
        <v>55.114846982528022</v>
      </c>
      <c r="I162" s="2">
        <v>100</v>
      </c>
    </row>
    <row r="163" spans="1:9" x14ac:dyDescent="0.2">
      <c r="A163" s="3" t="s">
        <v>18</v>
      </c>
      <c r="B163" s="2">
        <v>133.60105999999999</v>
      </c>
      <c r="C163" s="2">
        <v>121.17050999999999</v>
      </c>
      <c r="D163" s="2">
        <v>223.97081</v>
      </c>
      <c r="E163" s="2">
        <v>478.74238000000003</v>
      </c>
      <c r="F163" s="2">
        <v>27.906670806958843</v>
      </c>
      <c r="G163" s="2">
        <v>25.310169949859041</v>
      </c>
      <c r="H163" s="2">
        <v>46.783159243182105</v>
      </c>
      <c r="I163" s="2">
        <v>100</v>
      </c>
    </row>
    <row r="164" spans="1:9" x14ac:dyDescent="0.2">
      <c r="A164" s="4" t="s">
        <v>2</v>
      </c>
      <c r="B164" s="2"/>
      <c r="C164" s="2"/>
      <c r="D164" s="2"/>
      <c r="E164" s="2"/>
      <c r="F164" s="2"/>
      <c r="G164" s="2"/>
      <c r="H164" s="2"/>
      <c r="I164" s="2"/>
    </row>
    <row r="165" spans="1:9" x14ac:dyDescent="0.2">
      <c r="A165" s="3" t="s">
        <v>23</v>
      </c>
      <c r="B165" s="2">
        <v>32.551520000000004</v>
      </c>
      <c r="C165" s="2">
        <v>37.565640000000002</v>
      </c>
      <c r="D165" s="2">
        <v>57.152589999999996</v>
      </c>
      <c r="E165" s="2">
        <v>127.26975</v>
      </c>
      <c r="F165" s="2">
        <v>25.57679259996975</v>
      </c>
      <c r="G165" s="2">
        <v>29.516550476448643</v>
      </c>
      <c r="H165" s="2">
        <v>44.9066569235816</v>
      </c>
      <c r="I165" s="2">
        <v>100</v>
      </c>
    </row>
    <row r="166" spans="1:9" x14ac:dyDescent="0.2">
      <c r="A166" s="6" t="s">
        <v>73</v>
      </c>
      <c r="B166" s="2">
        <v>19.796389999999999</v>
      </c>
      <c r="C166" s="2">
        <v>13.35885</v>
      </c>
      <c r="D166" s="2">
        <v>23.920529999999999</v>
      </c>
      <c r="E166" s="2">
        <v>57.075769999999999</v>
      </c>
      <c r="F166" s="2">
        <v>34.684402856063087</v>
      </c>
      <c r="G166" s="2">
        <v>23.405466102340803</v>
      </c>
      <c r="H166" s="2">
        <v>41.910131041596109</v>
      </c>
      <c r="I166" s="2">
        <v>100</v>
      </c>
    </row>
    <row r="167" spans="1:9" x14ac:dyDescent="0.2">
      <c r="A167" s="6" t="s">
        <v>25</v>
      </c>
      <c r="B167" s="2">
        <v>8.78735</v>
      </c>
      <c r="C167" s="2">
        <v>14.474299999999999</v>
      </c>
      <c r="D167" s="2">
        <v>13.03298</v>
      </c>
      <c r="E167" s="2">
        <v>36.294640000000001</v>
      </c>
      <c r="F167" s="2">
        <v>24.211150737409159</v>
      </c>
      <c r="G167" s="2">
        <v>39.879993299286063</v>
      </c>
      <c r="H167" s="2">
        <v>35.908828411027081</v>
      </c>
      <c r="I167" s="2">
        <v>100</v>
      </c>
    </row>
    <row r="168" spans="1:9" x14ac:dyDescent="0.2">
      <c r="A168" s="6" t="s">
        <v>24</v>
      </c>
      <c r="B168" s="2">
        <v>3.9677800000000003</v>
      </c>
      <c r="C168" s="2">
        <v>9.7324799999999989</v>
      </c>
      <c r="D168" s="2">
        <v>20.199080000000002</v>
      </c>
      <c r="E168" s="2">
        <v>33.899339999999995</v>
      </c>
      <c r="F168" s="2">
        <v>11.7045936587556</v>
      </c>
      <c r="G168" s="2">
        <v>28.709939485547508</v>
      </c>
      <c r="H168" s="2">
        <v>59.585466855696914</v>
      </c>
      <c r="I168" s="2">
        <v>100</v>
      </c>
    </row>
    <row r="169" spans="1:9" x14ac:dyDescent="0.2">
      <c r="A169" s="3" t="s">
        <v>18</v>
      </c>
      <c r="B169" s="2">
        <v>122.10522</v>
      </c>
      <c r="C169" s="2">
        <v>144.14303000000001</v>
      </c>
      <c r="D169" s="2">
        <v>316.62084000000004</v>
      </c>
      <c r="E169" s="2">
        <v>582.86908999999991</v>
      </c>
      <c r="F169" s="2">
        <v>20.948995596935845</v>
      </c>
      <c r="G169" s="2">
        <v>24.729914911082354</v>
      </c>
      <c r="H169" s="2">
        <v>54.321089491981823</v>
      </c>
      <c r="I169" s="2">
        <v>100</v>
      </c>
    </row>
    <row r="170" spans="1:9" x14ac:dyDescent="0.2">
      <c r="A170" s="5" t="s">
        <v>236</v>
      </c>
      <c r="B170" s="2"/>
      <c r="C170" s="2"/>
      <c r="D170" s="2"/>
      <c r="E170" s="2"/>
      <c r="F170" s="2"/>
      <c r="G170" s="2"/>
      <c r="H170" s="2"/>
      <c r="I170" s="2"/>
    </row>
    <row r="171" spans="1:9" x14ac:dyDescent="0.2">
      <c r="A171" s="4" t="s">
        <v>4</v>
      </c>
      <c r="B171" s="2"/>
      <c r="C171" s="2"/>
      <c r="D171" s="2"/>
      <c r="E171" s="2"/>
      <c r="F171" s="2"/>
      <c r="G171" s="2"/>
      <c r="H171" s="2"/>
      <c r="I171" s="2"/>
    </row>
    <row r="172" spans="1:9" x14ac:dyDescent="0.2">
      <c r="A172" s="3" t="s">
        <v>23</v>
      </c>
      <c r="B172" s="2">
        <v>132.4238</v>
      </c>
      <c r="C172" s="2">
        <v>152.93609000000001</v>
      </c>
      <c r="D172" s="2">
        <v>282.10028999999997</v>
      </c>
      <c r="E172" s="2">
        <v>567.46018000000004</v>
      </c>
      <c r="F172" s="2">
        <v>23.336227750817688</v>
      </c>
      <c r="G172" s="2">
        <v>26.950981829244832</v>
      </c>
      <c r="H172" s="2">
        <v>49.712790419937477</v>
      </c>
      <c r="I172" s="2">
        <v>100</v>
      </c>
    </row>
    <row r="173" spans="1:9" x14ac:dyDescent="0.2">
      <c r="A173" s="6" t="s">
        <v>22</v>
      </c>
      <c r="B173" s="2">
        <v>93.735210000000009</v>
      </c>
      <c r="C173" s="2">
        <v>114.91018</v>
      </c>
      <c r="D173" s="2">
        <v>223.21185</v>
      </c>
      <c r="E173" s="2">
        <v>431.85722999999996</v>
      </c>
      <c r="F173" s="2">
        <v>21.705138524599903</v>
      </c>
      <c r="G173" s="2">
        <v>26.60837240122158</v>
      </c>
      <c r="H173" s="2">
        <v>51.686491389758601</v>
      </c>
      <c r="I173" s="2">
        <v>100</v>
      </c>
    </row>
    <row r="174" spans="1:9" x14ac:dyDescent="0.2">
      <c r="A174" s="6" t="s">
        <v>21</v>
      </c>
      <c r="B174" s="2">
        <v>42.361510000000003</v>
      </c>
      <c r="C174" s="2">
        <v>62.998839999999994</v>
      </c>
      <c r="D174" s="2">
        <v>125.14221000000001</v>
      </c>
      <c r="E174" s="2">
        <v>230.50254999999999</v>
      </c>
      <c r="F174" s="2">
        <v>18.377892131779021</v>
      </c>
      <c r="G174" s="2">
        <v>27.331081586732985</v>
      </c>
      <c r="H174" s="2">
        <v>54.2910306198348</v>
      </c>
      <c r="I174" s="2">
        <v>100</v>
      </c>
    </row>
    <row r="175" spans="1:9" x14ac:dyDescent="0.2">
      <c r="A175" s="6" t="s">
        <v>20</v>
      </c>
      <c r="B175" s="2">
        <v>112.98091000000001</v>
      </c>
      <c r="C175" s="2">
        <v>129.62499</v>
      </c>
      <c r="D175" s="2">
        <v>237.95560999999998</v>
      </c>
      <c r="E175" s="2">
        <v>480.56151</v>
      </c>
      <c r="F175" s="2">
        <v>23.510187072618447</v>
      </c>
      <c r="G175" s="2">
        <v>26.973652134562336</v>
      </c>
      <c r="H175" s="2">
        <v>49.516160792819214</v>
      </c>
      <c r="I175" s="2">
        <v>100</v>
      </c>
    </row>
    <row r="176" spans="1:9" x14ac:dyDescent="0.2">
      <c r="A176" s="6" t="s">
        <v>19</v>
      </c>
      <c r="B176" s="2">
        <v>70.60445</v>
      </c>
      <c r="C176" s="2">
        <v>84.382530000000003</v>
      </c>
      <c r="D176" s="2">
        <v>157.89578</v>
      </c>
      <c r="E176" s="2">
        <v>312.88274999999999</v>
      </c>
      <c r="F176" s="2">
        <v>22.565785426010223</v>
      </c>
      <c r="G176" s="2">
        <v>26.969377506430124</v>
      </c>
      <c r="H176" s="2">
        <v>50.464840263645094</v>
      </c>
      <c r="I176" s="2">
        <v>100</v>
      </c>
    </row>
    <row r="177" spans="1:9" x14ac:dyDescent="0.2">
      <c r="A177" s="3" t="s">
        <v>18</v>
      </c>
      <c r="B177" s="2">
        <v>197.24717999999999</v>
      </c>
      <c r="C177" s="2">
        <v>187.92229</v>
      </c>
      <c r="D177" s="2">
        <v>402.84765999999996</v>
      </c>
      <c r="E177" s="2">
        <v>788.01714000000004</v>
      </c>
      <c r="F177" s="2">
        <v>25.030823568126952</v>
      </c>
      <c r="G177" s="2">
        <v>23.84748763205836</v>
      </c>
      <c r="H177" s="2">
        <v>51.121687530806746</v>
      </c>
      <c r="I177" s="2">
        <v>100</v>
      </c>
    </row>
    <row r="178" spans="1:9" x14ac:dyDescent="0.2">
      <c r="A178" s="4" t="s">
        <v>3</v>
      </c>
      <c r="B178" s="2"/>
      <c r="C178" s="2"/>
      <c r="D178" s="2"/>
      <c r="E178" s="2"/>
      <c r="F178" s="2"/>
      <c r="G178" s="2"/>
      <c r="H178" s="2"/>
      <c r="I178" s="2"/>
    </row>
    <row r="179" spans="1:9" x14ac:dyDescent="0.2">
      <c r="A179" s="3" t="s">
        <v>23</v>
      </c>
      <c r="B179" s="2">
        <v>76.63027000000001</v>
      </c>
      <c r="C179" s="2">
        <v>76.896659999999997</v>
      </c>
      <c r="D179" s="2">
        <v>155.20716000000002</v>
      </c>
      <c r="E179" s="2">
        <v>308.73409000000004</v>
      </c>
      <c r="F179" s="2">
        <v>24.820799672624428</v>
      </c>
      <c r="G179" s="2">
        <v>24.907084280845044</v>
      </c>
      <c r="H179" s="2">
        <v>50.272116046530527</v>
      </c>
      <c r="I179" s="2">
        <v>100</v>
      </c>
    </row>
    <row r="180" spans="1:9" x14ac:dyDescent="0.2">
      <c r="A180" s="6" t="s">
        <v>22</v>
      </c>
      <c r="B180" s="2">
        <v>55.03539</v>
      </c>
      <c r="C180" s="2">
        <v>58.40719</v>
      </c>
      <c r="D180" s="2">
        <v>126.36323</v>
      </c>
      <c r="E180" s="2">
        <v>239.80581000000001</v>
      </c>
      <c r="F180" s="2">
        <v>22.94998190410816</v>
      </c>
      <c r="G180" s="2">
        <v>24.356036244492991</v>
      </c>
      <c r="H180" s="2">
        <v>52.693981851398839</v>
      </c>
      <c r="I180" s="2">
        <v>100</v>
      </c>
    </row>
    <row r="181" spans="1:9" x14ac:dyDescent="0.2">
      <c r="A181" s="6" t="s">
        <v>21</v>
      </c>
      <c r="B181" s="2">
        <v>28.737069999999999</v>
      </c>
      <c r="C181" s="2">
        <v>36.235800000000005</v>
      </c>
      <c r="D181" s="2">
        <v>81.972580000000008</v>
      </c>
      <c r="E181" s="2">
        <v>146.94545000000002</v>
      </c>
      <c r="F181" s="2">
        <v>19.556284321835072</v>
      </c>
      <c r="G181" s="2">
        <v>24.659354883053542</v>
      </c>
      <c r="H181" s="2">
        <v>55.784360795111375</v>
      </c>
      <c r="I181" s="2">
        <v>100</v>
      </c>
    </row>
    <row r="182" spans="1:9" x14ac:dyDescent="0.2">
      <c r="A182" s="6" t="s">
        <v>20</v>
      </c>
      <c r="B182" s="2">
        <v>67.459210000000013</v>
      </c>
      <c r="C182" s="2">
        <v>63.972730000000006</v>
      </c>
      <c r="D182" s="2">
        <v>133.11514000000003</v>
      </c>
      <c r="E182" s="2">
        <v>264.54707999999999</v>
      </c>
      <c r="F182" s="2">
        <v>25.499888337455857</v>
      </c>
      <c r="G182" s="2">
        <v>24.181983033038961</v>
      </c>
      <c r="H182" s="2">
        <v>50.318128629505196</v>
      </c>
      <c r="I182" s="2">
        <v>100</v>
      </c>
    </row>
    <row r="183" spans="1:9" x14ac:dyDescent="0.2">
      <c r="A183" s="6" t="s">
        <v>19</v>
      </c>
      <c r="B183" s="2">
        <v>42.185629999999996</v>
      </c>
      <c r="C183" s="2">
        <v>41.3474</v>
      </c>
      <c r="D183" s="2">
        <v>93.848240000000004</v>
      </c>
      <c r="E183" s="2">
        <v>177.38128</v>
      </c>
      <c r="F183" s="2">
        <v>23.782458893069208</v>
      </c>
      <c r="G183" s="2">
        <v>23.309900571244047</v>
      </c>
      <c r="H183" s="2">
        <v>52.907634898113265</v>
      </c>
      <c r="I183" s="2">
        <v>100</v>
      </c>
    </row>
    <row r="184" spans="1:9" x14ac:dyDescent="0.2">
      <c r="A184" s="3" t="s">
        <v>18</v>
      </c>
      <c r="B184" s="2">
        <v>98.383970000000005</v>
      </c>
      <c r="C184" s="2">
        <v>82.253059999999991</v>
      </c>
      <c r="D184" s="2">
        <v>155.96735000000001</v>
      </c>
      <c r="E184" s="2">
        <v>336.60439000000002</v>
      </c>
      <c r="F184" s="2">
        <v>29.228368055449305</v>
      </c>
      <c r="G184" s="2">
        <v>24.436122178917508</v>
      </c>
      <c r="H184" s="2">
        <v>46.335506794786603</v>
      </c>
      <c r="I184" s="2">
        <v>100</v>
      </c>
    </row>
    <row r="185" spans="1:9" x14ac:dyDescent="0.2">
      <c r="A185" s="4" t="s">
        <v>2</v>
      </c>
      <c r="B185" s="2"/>
      <c r="C185" s="2"/>
      <c r="D185" s="2"/>
      <c r="E185" s="2"/>
      <c r="F185" s="2"/>
      <c r="G185" s="2"/>
      <c r="H185" s="2"/>
      <c r="I185" s="2"/>
    </row>
    <row r="186" spans="1:9" x14ac:dyDescent="0.2">
      <c r="A186" s="3" t="s">
        <v>23</v>
      </c>
      <c r="B186" s="2">
        <v>55.793529999999997</v>
      </c>
      <c r="C186" s="2">
        <v>76.039429999999996</v>
      </c>
      <c r="D186" s="2">
        <v>126.89313</v>
      </c>
      <c r="E186" s="2">
        <v>258.72609</v>
      </c>
      <c r="F186" s="2">
        <v>21.564709612393553</v>
      </c>
      <c r="G186" s="2">
        <v>29.389935124053395</v>
      </c>
      <c r="H186" s="2">
        <v>49.045355263553049</v>
      </c>
      <c r="I186" s="2">
        <v>100</v>
      </c>
    </row>
    <row r="187" spans="1:9" x14ac:dyDescent="0.2">
      <c r="A187" s="6" t="s">
        <v>22</v>
      </c>
      <c r="B187" s="2">
        <v>38.699820000000003</v>
      </c>
      <c r="C187" s="2">
        <v>56.502980000000001</v>
      </c>
      <c r="D187" s="2">
        <v>96.848619999999997</v>
      </c>
      <c r="E187" s="2">
        <v>192.05142000000001</v>
      </c>
      <c r="F187" s="2">
        <v>20.150759624688014</v>
      </c>
      <c r="G187" s="2">
        <v>29.420756170404776</v>
      </c>
      <c r="H187" s="2">
        <v>50.4284842049072</v>
      </c>
      <c r="I187" s="2">
        <v>100</v>
      </c>
    </row>
    <row r="188" spans="1:9" x14ac:dyDescent="0.2">
      <c r="A188" s="6" t="s">
        <v>21</v>
      </c>
      <c r="B188" s="2">
        <v>13.62444</v>
      </c>
      <c r="C188" s="2">
        <v>26.763030000000001</v>
      </c>
      <c r="D188" s="2">
        <v>43.169629999999998</v>
      </c>
      <c r="E188" s="2">
        <v>83.557100000000005</v>
      </c>
      <c r="F188" s="2">
        <v>16.305544352305191</v>
      </c>
      <c r="G188" s="2">
        <v>32.029630037423509</v>
      </c>
      <c r="H188" s="2">
        <v>51.664825610271293</v>
      </c>
      <c r="I188" s="2">
        <v>100</v>
      </c>
    </row>
    <row r="189" spans="1:9" x14ac:dyDescent="0.2">
      <c r="A189" s="6" t="s">
        <v>20</v>
      </c>
      <c r="B189" s="2">
        <v>45.521699999999996</v>
      </c>
      <c r="C189" s="2">
        <v>65.652259999999998</v>
      </c>
      <c r="D189" s="2">
        <v>104.84047</v>
      </c>
      <c r="E189" s="2">
        <v>216.01443</v>
      </c>
      <c r="F189" s="2">
        <v>21.073453287356774</v>
      </c>
      <c r="G189" s="2">
        <v>30.392534424667833</v>
      </c>
      <c r="H189" s="2">
        <v>48.534012287975386</v>
      </c>
      <c r="I189" s="2">
        <v>100</v>
      </c>
    </row>
    <row r="190" spans="1:9" x14ac:dyDescent="0.2">
      <c r="A190" s="6" t="s">
        <v>19</v>
      </c>
      <c r="B190" s="2">
        <v>28.418810000000001</v>
      </c>
      <c r="C190" s="2">
        <v>43.035119999999999</v>
      </c>
      <c r="D190" s="2">
        <v>64.047539999999998</v>
      </c>
      <c r="E190" s="2">
        <v>135.50147000000001</v>
      </c>
      <c r="F190" s="2">
        <v>20.973063982257901</v>
      </c>
      <c r="G190" s="2">
        <v>31.759891608555979</v>
      </c>
      <c r="H190" s="2">
        <v>47.267044409186113</v>
      </c>
      <c r="I190" s="2">
        <v>100</v>
      </c>
    </row>
    <row r="191" spans="1:9" x14ac:dyDescent="0.2">
      <c r="A191" s="3" t="s">
        <v>18</v>
      </c>
      <c r="B191" s="2">
        <v>98.863210000000009</v>
      </c>
      <c r="C191" s="2">
        <v>105.66923</v>
      </c>
      <c r="D191" s="2">
        <v>246.88031000000001</v>
      </c>
      <c r="E191" s="2">
        <v>451.41275000000002</v>
      </c>
      <c r="F191" s="2">
        <v>21.900845733754753</v>
      </c>
      <c r="G191" s="2">
        <v>23.408561233593865</v>
      </c>
      <c r="H191" s="2">
        <v>54.690593032651378</v>
      </c>
      <c r="I191" s="2">
        <v>100</v>
      </c>
    </row>
    <row r="192" spans="1:9" x14ac:dyDescent="0.2">
      <c r="A192" s="5" t="s">
        <v>237</v>
      </c>
      <c r="B192" s="2"/>
      <c r="C192" s="2"/>
      <c r="D192" s="2"/>
      <c r="E192" s="2"/>
      <c r="F192" s="2"/>
      <c r="G192" s="2"/>
      <c r="H192" s="2"/>
      <c r="I192" s="2"/>
    </row>
    <row r="193" spans="1:9" x14ac:dyDescent="0.2">
      <c r="A193" s="4" t="s">
        <v>4</v>
      </c>
      <c r="B193" s="2"/>
      <c r="C193" s="2"/>
      <c r="D193" s="2"/>
      <c r="E193" s="2"/>
      <c r="F193" s="2"/>
      <c r="G193" s="2"/>
      <c r="H193" s="2"/>
      <c r="I193" s="2"/>
    </row>
    <row r="194" spans="1:9" x14ac:dyDescent="0.2">
      <c r="A194" s="3" t="s">
        <v>16</v>
      </c>
      <c r="B194" s="2">
        <v>2.8837299999999999</v>
      </c>
      <c r="C194" s="2">
        <v>4.2749799999999993</v>
      </c>
      <c r="D194" s="2">
        <v>30.8672</v>
      </c>
      <c r="E194" s="2">
        <v>38.0259</v>
      </c>
      <c r="F194" s="2">
        <v>7.5835943396474512</v>
      </c>
      <c r="G194" s="2">
        <v>11.242284863737609</v>
      </c>
      <c r="H194" s="2">
        <v>81.174147094480347</v>
      </c>
      <c r="I194" s="2">
        <v>100</v>
      </c>
    </row>
    <row r="195" spans="1:9" x14ac:dyDescent="0.2">
      <c r="A195" s="3" t="s">
        <v>15</v>
      </c>
      <c r="B195" s="2">
        <v>6.9717799999999999</v>
      </c>
      <c r="C195" s="2">
        <v>19.08456</v>
      </c>
      <c r="D195" s="2">
        <v>53.98977</v>
      </c>
      <c r="E195" s="2">
        <v>80.046109999999999</v>
      </c>
      <c r="F195" s="2">
        <v>8.7097049438130103</v>
      </c>
      <c r="G195" s="2">
        <v>23.841958091405065</v>
      </c>
      <c r="H195" s="2">
        <v>67.44833696478193</v>
      </c>
      <c r="I195" s="2">
        <v>100</v>
      </c>
    </row>
    <row r="196" spans="1:9" x14ac:dyDescent="0.2">
      <c r="A196" s="3" t="s">
        <v>14</v>
      </c>
      <c r="B196" s="2">
        <v>319.81546999999995</v>
      </c>
      <c r="C196" s="2">
        <v>317.49885</v>
      </c>
      <c r="D196" s="2">
        <v>600.09097999999994</v>
      </c>
      <c r="E196" s="2">
        <v>1237.4053000000001</v>
      </c>
      <c r="F196" s="2">
        <v>25.845652188494739</v>
      </c>
      <c r="G196" s="2">
        <v>25.658436245585818</v>
      </c>
      <c r="H196" s="2">
        <v>48.495911565919421</v>
      </c>
      <c r="I196" s="2">
        <v>100</v>
      </c>
    </row>
    <row r="197" spans="1:9" x14ac:dyDescent="0.2">
      <c r="A197" s="4" t="s">
        <v>3</v>
      </c>
      <c r="B197" s="2"/>
      <c r="C197" s="2"/>
      <c r="D197" s="2"/>
      <c r="E197" s="2"/>
      <c r="F197" s="2"/>
      <c r="G197" s="2"/>
      <c r="H197" s="2"/>
      <c r="I197" s="2"/>
    </row>
    <row r="198" spans="1:9" x14ac:dyDescent="0.2">
      <c r="A198" s="3" t="s">
        <v>16</v>
      </c>
      <c r="B198" s="2">
        <v>1.8262700000000001</v>
      </c>
      <c r="C198" s="2">
        <v>2.2000100000000002</v>
      </c>
      <c r="D198" s="2">
        <v>10.10544</v>
      </c>
      <c r="E198" s="2">
        <v>14.13171</v>
      </c>
      <c r="F198" s="2">
        <v>12.923206038052012</v>
      </c>
      <c r="G198" s="2">
        <v>15.567896595670305</v>
      </c>
      <c r="H198" s="2">
        <v>71.50896812912238</v>
      </c>
      <c r="I198" s="2">
        <v>100</v>
      </c>
    </row>
    <row r="199" spans="1:9" x14ac:dyDescent="0.2">
      <c r="A199" s="3" t="s">
        <v>15</v>
      </c>
      <c r="B199" s="2">
        <v>2.2359100000000001</v>
      </c>
      <c r="C199" s="2">
        <v>8.691930000000001</v>
      </c>
      <c r="D199" s="2">
        <v>26.008050000000001</v>
      </c>
      <c r="E199" s="2">
        <v>36.935890000000001</v>
      </c>
      <c r="F199" s="2">
        <v>6.0534888965718707</v>
      </c>
      <c r="G199" s="2">
        <v>23.532477490051008</v>
      </c>
      <c r="H199" s="2">
        <v>70.414033613377129</v>
      </c>
      <c r="I199" s="2">
        <v>100</v>
      </c>
    </row>
    <row r="200" spans="1:9" x14ac:dyDescent="0.2">
      <c r="A200" s="3" t="s">
        <v>14</v>
      </c>
      <c r="B200" s="2">
        <v>170.95205999999999</v>
      </c>
      <c r="C200" s="2">
        <v>148.25779</v>
      </c>
      <c r="D200" s="2">
        <v>275.06102000000004</v>
      </c>
      <c r="E200" s="2">
        <v>594.27086999999995</v>
      </c>
      <c r="F200" s="2">
        <v>28.766690179513592</v>
      </c>
      <c r="G200" s="2">
        <v>24.947847435294953</v>
      </c>
      <c r="H200" s="2">
        <v>46.285462385191465</v>
      </c>
      <c r="I200" s="2">
        <v>100</v>
      </c>
    </row>
    <row r="201" spans="1:9" x14ac:dyDescent="0.2">
      <c r="A201" s="4" t="s">
        <v>2</v>
      </c>
      <c r="B201" s="2"/>
      <c r="C201" s="2"/>
      <c r="D201" s="2"/>
      <c r="E201" s="2"/>
      <c r="F201" s="2"/>
      <c r="G201" s="2"/>
      <c r="H201" s="2"/>
      <c r="I201" s="2"/>
    </row>
    <row r="202" spans="1:9" x14ac:dyDescent="0.2">
      <c r="A202" s="3" t="s">
        <v>16</v>
      </c>
      <c r="B202" s="2">
        <v>1.0574600000000001</v>
      </c>
      <c r="C202" s="2">
        <v>2.07497</v>
      </c>
      <c r="D202" s="2">
        <v>20.761759999999999</v>
      </c>
      <c r="E202" s="2">
        <v>23.894189999999998</v>
      </c>
      <c r="F202" s="2">
        <v>4.4255946738516769</v>
      </c>
      <c r="G202" s="2">
        <v>8.6839938914020536</v>
      </c>
      <c r="H202" s="2">
        <v>86.890411434746269</v>
      </c>
      <c r="I202" s="2">
        <v>100</v>
      </c>
    </row>
    <row r="203" spans="1:9" x14ac:dyDescent="0.2">
      <c r="A203" s="3" t="s">
        <v>15</v>
      </c>
      <c r="B203" s="2">
        <v>4.7358700000000002</v>
      </c>
      <c r="C203" s="2">
        <v>10.392629999999999</v>
      </c>
      <c r="D203" s="2">
        <v>27.981720000000003</v>
      </c>
      <c r="E203" s="2">
        <v>43.110219999999998</v>
      </c>
      <c r="F203" s="2">
        <v>10.985492535180754</v>
      </c>
      <c r="G203" s="2">
        <v>24.107114275918796</v>
      </c>
      <c r="H203" s="2">
        <v>64.907393188900471</v>
      </c>
      <c r="I203" s="2">
        <v>100</v>
      </c>
    </row>
    <row r="204" spans="1:9" x14ac:dyDescent="0.2">
      <c r="A204" s="3" t="s">
        <v>14</v>
      </c>
      <c r="B204" s="2">
        <v>148.86341000000002</v>
      </c>
      <c r="C204" s="2">
        <v>169.24106</v>
      </c>
      <c r="D204" s="2">
        <v>325.02996000000002</v>
      </c>
      <c r="E204" s="2">
        <v>643.13443000000007</v>
      </c>
      <c r="F204" s="2">
        <v>23.146546515943797</v>
      </c>
      <c r="G204" s="2">
        <v>26.315036500222821</v>
      </c>
      <c r="H204" s="2">
        <v>50.538416983833379</v>
      </c>
      <c r="I204" s="2">
        <v>100</v>
      </c>
    </row>
    <row r="205" spans="1:9" x14ac:dyDescent="0.2">
      <c r="A205" s="5" t="s">
        <v>238</v>
      </c>
      <c r="B205" s="2"/>
      <c r="C205" s="2"/>
      <c r="D205" s="2"/>
      <c r="E205" s="2"/>
      <c r="F205" s="2"/>
      <c r="G205" s="2"/>
      <c r="H205" s="2"/>
      <c r="I205" s="2"/>
    </row>
    <row r="206" spans="1:9" x14ac:dyDescent="0.2">
      <c r="A206" s="4" t="s">
        <v>4</v>
      </c>
      <c r="B206" s="2"/>
      <c r="C206" s="2"/>
      <c r="D206" s="2"/>
      <c r="E206" s="2"/>
      <c r="F206" s="2"/>
      <c r="G206" s="2"/>
      <c r="H206" s="2"/>
      <c r="I206" s="2"/>
    </row>
    <row r="207" spans="1:9" x14ac:dyDescent="0.2">
      <c r="A207" s="3" t="s">
        <v>13</v>
      </c>
      <c r="B207" s="2">
        <v>105.78681</v>
      </c>
      <c r="C207" s="2">
        <v>138.68143000000001</v>
      </c>
      <c r="D207" s="2">
        <v>326.17021999999997</v>
      </c>
      <c r="E207" s="2">
        <v>570.63844999999992</v>
      </c>
      <c r="F207" s="2">
        <v>18.538324923600928</v>
      </c>
      <c r="G207" s="2">
        <v>24.302854110163803</v>
      </c>
      <c r="H207" s="2">
        <v>57.158822718658378</v>
      </c>
      <c r="I207" s="2">
        <v>100</v>
      </c>
    </row>
    <row r="208" spans="1:9" x14ac:dyDescent="0.2">
      <c r="A208" s="3" t="s">
        <v>12</v>
      </c>
      <c r="B208" s="2">
        <v>209.95323999999999</v>
      </c>
      <c r="C208" s="2">
        <v>181.24145999999999</v>
      </c>
      <c r="D208" s="2">
        <v>313.48877000000005</v>
      </c>
      <c r="E208" s="2">
        <v>704.68348000000003</v>
      </c>
      <c r="F208" s="2">
        <v>29.793977857973907</v>
      </c>
      <c r="G208" s="2">
        <v>25.719555679097226</v>
      </c>
      <c r="H208" s="2">
        <v>44.486465043852029</v>
      </c>
      <c r="I208" s="2">
        <v>100</v>
      </c>
    </row>
    <row r="209" spans="1:9" x14ac:dyDescent="0.2">
      <c r="A209" s="3" t="s">
        <v>11</v>
      </c>
      <c r="B209" s="2">
        <v>2.5627600000000004</v>
      </c>
      <c r="C209" s="2">
        <v>5.8093599999999999</v>
      </c>
      <c r="D209" s="2">
        <v>10.554879999999999</v>
      </c>
      <c r="E209" s="2">
        <v>18.927</v>
      </c>
      <c r="F209" s="2">
        <v>13.540233528821263</v>
      </c>
      <c r="G209" s="2">
        <v>30.693506630739154</v>
      </c>
      <c r="H209" s="2">
        <v>55.766259840439581</v>
      </c>
      <c r="I209" s="2">
        <v>100</v>
      </c>
    </row>
    <row r="210" spans="1:9" x14ac:dyDescent="0.2">
      <c r="A210" s="3" t="s">
        <v>10</v>
      </c>
      <c r="B210" s="2">
        <v>11.368169999999999</v>
      </c>
      <c r="C210" s="2">
        <v>15.12613</v>
      </c>
      <c r="D210" s="2">
        <v>34.734079999999999</v>
      </c>
      <c r="E210" s="2">
        <v>61.228379999999994</v>
      </c>
      <c r="F210" s="2">
        <v>18.566831263541513</v>
      </c>
      <c r="G210" s="2">
        <v>24.7044426130497</v>
      </c>
      <c r="H210" s="2">
        <v>56.728726123408791</v>
      </c>
      <c r="I210" s="2">
        <v>100</v>
      </c>
    </row>
    <row r="211" spans="1:9" x14ac:dyDescent="0.2">
      <c r="A211" s="4" t="s">
        <v>3</v>
      </c>
      <c r="B211" s="2"/>
      <c r="C211" s="2"/>
      <c r="D211" s="2"/>
      <c r="E211" s="2"/>
      <c r="F211" s="2"/>
      <c r="G211" s="2"/>
      <c r="H211" s="2"/>
      <c r="I211" s="2"/>
    </row>
    <row r="212" spans="1:9" x14ac:dyDescent="0.2">
      <c r="A212" s="3" t="s">
        <v>13</v>
      </c>
      <c r="B212" s="2">
        <v>38.193849999999998</v>
      </c>
      <c r="C212" s="2">
        <v>43.355069999999998</v>
      </c>
      <c r="D212" s="2">
        <v>118.31013</v>
      </c>
      <c r="E212" s="2">
        <v>199.85905</v>
      </c>
      <c r="F212" s="2">
        <v>19.110393049501635</v>
      </c>
      <c r="G212" s="2">
        <v>21.692823017021247</v>
      </c>
      <c r="H212" s="2">
        <v>59.196783933477114</v>
      </c>
      <c r="I212" s="2">
        <v>100</v>
      </c>
    </row>
    <row r="213" spans="1:9" x14ac:dyDescent="0.2">
      <c r="A213" s="3" t="s">
        <v>12</v>
      </c>
      <c r="B213" s="2">
        <v>131.64599999999999</v>
      </c>
      <c r="C213" s="2">
        <v>107.71392999999999</v>
      </c>
      <c r="D213" s="2">
        <v>176.59076999999999</v>
      </c>
      <c r="E213" s="2">
        <v>415.95069999999998</v>
      </c>
      <c r="F213" s="2">
        <v>31.649423837969259</v>
      </c>
      <c r="G213" s="2">
        <v>25.895840540717924</v>
      </c>
      <c r="H213" s="2">
        <v>42.454735621312814</v>
      </c>
      <c r="I213" s="2">
        <v>100</v>
      </c>
    </row>
    <row r="214" spans="1:9" x14ac:dyDescent="0.2">
      <c r="A214" s="3" t="s">
        <v>11</v>
      </c>
      <c r="B214" s="2">
        <v>1.58995</v>
      </c>
      <c r="C214" s="2">
        <v>3.3996</v>
      </c>
      <c r="D214" s="2">
        <v>6.7698199999999993</v>
      </c>
      <c r="E214" s="2">
        <v>11.759370000000001</v>
      </c>
      <c r="F214" s="2">
        <v>13.520707316803534</v>
      </c>
      <c r="G214" s="2">
        <v>28.90971199987754</v>
      </c>
      <c r="H214" s="2">
        <v>57.569580683318911</v>
      </c>
      <c r="I214" s="2">
        <v>100</v>
      </c>
    </row>
    <row r="215" spans="1:9" x14ac:dyDescent="0.2">
      <c r="A215" s="3" t="s">
        <v>10</v>
      </c>
      <c r="B215" s="2">
        <v>3.5844399999999998</v>
      </c>
      <c r="C215" s="2">
        <v>4.6811199999999999</v>
      </c>
      <c r="D215" s="2">
        <v>9.5038</v>
      </c>
      <c r="E215" s="2">
        <v>17.769349999999999</v>
      </c>
      <c r="F215" s="2">
        <v>20.172037806672726</v>
      </c>
      <c r="G215" s="2">
        <v>26.343788602284274</v>
      </c>
      <c r="H215" s="2">
        <v>53.484229867721666</v>
      </c>
      <c r="I215" s="2">
        <v>100</v>
      </c>
    </row>
    <row r="216" spans="1:9" x14ac:dyDescent="0.2">
      <c r="A216" s="4" t="s">
        <v>2</v>
      </c>
      <c r="B216" s="2"/>
      <c r="C216" s="2"/>
      <c r="D216" s="2"/>
      <c r="E216" s="2"/>
      <c r="F216" s="2"/>
      <c r="G216" s="2"/>
      <c r="H216" s="2"/>
      <c r="I216" s="2"/>
    </row>
    <row r="217" spans="1:9" x14ac:dyDescent="0.2">
      <c r="A217" s="3" t="s">
        <v>13</v>
      </c>
      <c r="B217" s="2">
        <v>67.592950000000002</v>
      </c>
      <c r="C217" s="2">
        <v>95.326350000000005</v>
      </c>
      <c r="D217" s="2">
        <v>207.86008999999999</v>
      </c>
      <c r="E217" s="2">
        <v>370.77940000000001</v>
      </c>
      <c r="F217" s="2">
        <v>18.229963692697059</v>
      </c>
      <c r="G217" s="2">
        <v>25.709721198103242</v>
      </c>
      <c r="H217" s="2">
        <v>56.060312412178234</v>
      </c>
      <c r="I217" s="2">
        <v>100</v>
      </c>
    </row>
    <row r="218" spans="1:9" x14ac:dyDescent="0.2">
      <c r="A218" s="3" t="s">
        <v>12</v>
      </c>
      <c r="B218" s="2">
        <v>78.30722999999999</v>
      </c>
      <c r="C218" s="2">
        <v>73.527539999999988</v>
      </c>
      <c r="D218" s="2">
        <v>136.89801</v>
      </c>
      <c r="E218" s="2">
        <v>288.73278000000005</v>
      </c>
      <c r="F218" s="2">
        <v>27.121004411068245</v>
      </c>
      <c r="G218" s="2">
        <v>25.465601792771842</v>
      </c>
      <c r="H218" s="2">
        <v>47.413393796159887</v>
      </c>
      <c r="I218" s="2">
        <v>100</v>
      </c>
    </row>
    <row r="219" spans="1:9" x14ac:dyDescent="0.2">
      <c r="A219" s="3" t="s">
        <v>11</v>
      </c>
      <c r="B219" s="2">
        <v>0.97282000000000002</v>
      </c>
      <c r="C219" s="2">
        <v>2.4097600000000003</v>
      </c>
      <c r="D219" s="2">
        <v>3.78505</v>
      </c>
      <c r="E219" s="2">
        <v>7.1676299999999999</v>
      </c>
      <c r="F219" s="2">
        <v>13.572408173971034</v>
      </c>
      <c r="G219" s="2">
        <v>33.620038980806768</v>
      </c>
      <c r="H219" s="2">
        <v>52.807552845222204</v>
      </c>
      <c r="I219" s="2">
        <v>100</v>
      </c>
    </row>
    <row r="220" spans="1:9" x14ac:dyDescent="0.2">
      <c r="A220" s="3" t="s">
        <v>10</v>
      </c>
      <c r="B220" s="2">
        <v>7.7837399999999999</v>
      </c>
      <c r="C220" s="2">
        <v>10.44501</v>
      </c>
      <c r="D220" s="2">
        <v>25.23028</v>
      </c>
      <c r="E220" s="2">
        <v>43.459029999999998</v>
      </c>
      <c r="F220" s="2">
        <v>17.910524003872151</v>
      </c>
      <c r="G220" s="2">
        <v>24.034153546455133</v>
      </c>
      <c r="H220" s="2">
        <v>58.055322449672722</v>
      </c>
      <c r="I220" s="2">
        <v>100</v>
      </c>
    </row>
    <row r="221" spans="1:9" x14ac:dyDescent="0.2">
      <c r="A221" s="5" t="s">
        <v>239</v>
      </c>
      <c r="B221" s="2"/>
      <c r="C221" s="2"/>
      <c r="D221" s="2"/>
      <c r="E221" s="2"/>
      <c r="F221" s="2"/>
      <c r="G221" s="2"/>
      <c r="H221" s="2"/>
      <c r="I221" s="2"/>
    </row>
    <row r="222" spans="1:9" x14ac:dyDescent="0.2">
      <c r="A222" s="4" t="s">
        <v>4</v>
      </c>
      <c r="B222" s="2"/>
      <c r="C222" s="2"/>
      <c r="D222" s="2"/>
      <c r="E222" s="2"/>
      <c r="F222" s="2"/>
      <c r="G222" s="2"/>
      <c r="H222" s="2"/>
      <c r="I222" s="2"/>
    </row>
    <row r="223" spans="1:9" x14ac:dyDescent="0.2">
      <c r="A223" s="3" t="s">
        <v>9</v>
      </c>
      <c r="B223" s="2">
        <v>44.708460000000002</v>
      </c>
      <c r="C223" s="2">
        <v>47.730539999999998</v>
      </c>
      <c r="D223" s="2">
        <v>88.10821</v>
      </c>
      <c r="E223" s="2">
        <v>180.54720999999998</v>
      </c>
      <c r="F223" s="2">
        <v>24.762753187933509</v>
      </c>
      <c r="G223" s="2">
        <v>26.436597940228491</v>
      </c>
      <c r="H223" s="2">
        <v>48.800648871838014</v>
      </c>
      <c r="I223" s="2">
        <v>100</v>
      </c>
    </row>
    <row r="224" spans="1:9" x14ac:dyDescent="0.2">
      <c r="A224" s="3" t="s">
        <v>8</v>
      </c>
      <c r="B224" s="2">
        <v>92.184479999999994</v>
      </c>
      <c r="C224" s="2">
        <v>77.508750000000006</v>
      </c>
      <c r="D224" s="2">
        <v>146.07114000000001</v>
      </c>
      <c r="E224" s="2">
        <v>315.76436000000001</v>
      </c>
      <c r="F224" s="2">
        <v>29.194073707368368</v>
      </c>
      <c r="G224" s="2">
        <v>24.546389592542997</v>
      </c>
      <c r="H224" s="2">
        <v>46.259539867007163</v>
      </c>
      <c r="I224" s="2">
        <v>100</v>
      </c>
    </row>
    <row r="225" spans="1:9" x14ac:dyDescent="0.2">
      <c r="A225" s="3" t="s">
        <v>7</v>
      </c>
      <c r="B225" s="2">
        <v>85.634270000000001</v>
      </c>
      <c r="C225" s="2">
        <v>88.165960000000013</v>
      </c>
      <c r="D225" s="2">
        <v>183.07982999999999</v>
      </c>
      <c r="E225" s="2">
        <v>356.88006000000001</v>
      </c>
      <c r="F225" s="2">
        <v>23.995252074324352</v>
      </c>
      <c r="G225" s="2">
        <v>24.704647270009989</v>
      </c>
      <c r="H225" s="2">
        <v>51.300100655665659</v>
      </c>
      <c r="I225" s="2">
        <v>100</v>
      </c>
    </row>
    <row r="226" spans="1:9" x14ac:dyDescent="0.2">
      <c r="A226" s="3" t="s">
        <v>6</v>
      </c>
      <c r="B226" s="2">
        <v>50.067120000000003</v>
      </c>
      <c r="C226" s="2">
        <v>72.105170000000001</v>
      </c>
      <c r="D226" s="2">
        <v>182.24835999999999</v>
      </c>
      <c r="E226" s="2">
        <v>304.42063999999999</v>
      </c>
      <c r="F226" s="2">
        <v>16.446690342678476</v>
      </c>
      <c r="G226" s="2">
        <v>23.686031932657393</v>
      </c>
      <c r="H226" s="2">
        <v>59.86728100959251</v>
      </c>
      <c r="I226" s="2">
        <v>100</v>
      </c>
    </row>
    <row r="227" spans="1:9" x14ac:dyDescent="0.2">
      <c r="A227" s="3" t="s">
        <v>5</v>
      </c>
      <c r="B227" s="2">
        <v>57.076650000000001</v>
      </c>
      <c r="C227" s="2">
        <v>55.34796</v>
      </c>
      <c r="D227" s="2">
        <v>85.440429999999992</v>
      </c>
      <c r="E227" s="2">
        <v>197.86504000000002</v>
      </c>
      <c r="F227" s="2">
        <v>28.846252981325044</v>
      </c>
      <c r="G227" s="2">
        <v>27.972581715294421</v>
      </c>
      <c r="H227" s="2">
        <v>43.181165303380517</v>
      </c>
      <c r="I227" s="2">
        <v>100</v>
      </c>
    </row>
    <row r="228" spans="1:9" x14ac:dyDescent="0.2">
      <c r="A228" s="4" t="s">
        <v>3</v>
      </c>
      <c r="B228" s="2"/>
      <c r="C228" s="2"/>
      <c r="D228" s="2"/>
      <c r="E228" s="2"/>
      <c r="F228" s="2"/>
      <c r="G228" s="2"/>
      <c r="H228" s="2"/>
      <c r="I228" s="2"/>
    </row>
    <row r="229" spans="1:9" x14ac:dyDescent="0.2">
      <c r="A229" s="3" t="s">
        <v>9</v>
      </c>
      <c r="B229" s="2">
        <v>23.780619999999999</v>
      </c>
      <c r="C229" s="2">
        <v>21.751950000000001</v>
      </c>
      <c r="D229" s="2">
        <v>31.972480000000001</v>
      </c>
      <c r="E229" s="2">
        <v>77.505049999999997</v>
      </c>
      <c r="F229" s="2">
        <v>30.682671645266986</v>
      </c>
      <c r="G229" s="2">
        <v>28.065203493191738</v>
      </c>
      <c r="H229" s="2">
        <v>41.252124861541283</v>
      </c>
      <c r="I229" s="2">
        <v>100</v>
      </c>
    </row>
    <row r="230" spans="1:9" x14ac:dyDescent="0.2">
      <c r="A230" s="3" t="s">
        <v>8</v>
      </c>
      <c r="B230" s="2">
        <v>48.233400000000003</v>
      </c>
      <c r="C230" s="2">
        <v>31.525790000000001</v>
      </c>
      <c r="D230" s="2">
        <v>53.92013</v>
      </c>
      <c r="E230" s="2">
        <v>133.67932000000002</v>
      </c>
      <c r="F230" s="2">
        <v>36.08142231722902</v>
      </c>
      <c r="G230" s="2">
        <v>23.583146592906065</v>
      </c>
      <c r="H230" s="2">
        <v>40.335431089864905</v>
      </c>
      <c r="I230" s="2">
        <v>100</v>
      </c>
    </row>
    <row r="231" spans="1:9" x14ac:dyDescent="0.2">
      <c r="A231" s="3" t="s">
        <v>7</v>
      </c>
      <c r="B231" s="2">
        <v>44.287269999999999</v>
      </c>
      <c r="C231" s="2">
        <v>40.845769999999995</v>
      </c>
      <c r="D231" s="2">
        <v>83.774470000000008</v>
      </c>
      <c r="E231" s="2">
        <v>168.9075</v>
      </c>
      <c r="F231" s="2">
        <v>26.219836300933942</v>
      </c>
      <c r="G231" s="2">
        <v>24.182330565546227</v>
      </c>
      <c r="H231" s="2">
        <v>49.597839053920048</v>
      </c>
      <c r="I231" s="2">
        <v>100</v>
      </c>
    </row>
    <row r="232" spans="1:9" x14ac:dyDescent="0.2">
      <c r="A232" s="3" t="s">
        <v>6</v>
      </c>
      <c r="B232" s="2">
        <v>26.654119999999999</v>
      </c>
      <c r="C232" s="2">
        <v>35.257529999999996</v>
      </c>
      <c r="D232" s="2">
        <v>99.362560000000002</v>
      </c>
      <c r="E232" s="2">
        <v>161.27420999999998</v>
      </c>
      <c r="F232" s="2">
        <v>16.527205434768526</v>
      </c>
      <c r="G232" s="2">
        <v>21.861852555346573</v>
      </c>
      <c r="H232" s="2">
        <v>61.610942009884916</v>
      </c>
      <c r="I232" s="2">
        <v>100</v>
      </c>
    </row>
    <row r="233" spans="1:9" x14ac:dyDescent="0.2">
      <c r="A233" s="3" t="s">
        <v>5</v>
      </c>
      <c r="B233" s="2">
        <v>32.05883</v>
      </c>
      <c r="C233" s="2">
        <v>29.768689999999999</v>
      </c>
      <c r="D233" s="2">
        <v>42.144870000000004</v>
      </c>
      <c r="E233" s="2">
        <v>103.97239999999999</v>
      </c>
      <c r="F233" s="2">
        <v>30.833980941095906</v>
      </c>
      <c r="G233" s="2">
        <v>28.631338701424607</v>
      </c>
      <c r="H233" s="2">
        <v>40.53467073954242</v>
      </c>
      <c r="I233" s="2">
        <v>100</v>
      </c>
    </row>
    <row r="234" spans="1:9" x14ac:dyDescent="0.2">
      <c r="A234" s="4" t="s">
        <v>2</v>
      </c>
      <c r="B234" s="2"/>
      <c r="C234" s="2"/>
      <c r="D234" s="2"/>
      <c r="E234" s="2"/>
      <c r="F234" s="2"/>
      <c r="G234" s="2"/>
      <c r="H234" s="2"/>
      <c r="I234" s="2"/>
    </row>
    <row r="235" spans="1:9" x14ac:dyDescent="0.2">
      <c r="A235" s="3" t="s">
        <v>9</v>
      </c>
      <c r="B235" s="2">
        <v>20.92784</v>
      </c>
      <c r="C235" s="2">
        <v>25.978590000000001</v>
      </c>
      <c r="D235" s="2">
        <v>56.135730000000002</v>
      </c>
      <c r="E235" s="2">
        <v>103.04216000000001</v>
      </c>
      <c r="F235" s="2">
        <v>20.309977974064207</v>
      </c>
      <c r="G235" s="2">
        <v>25.211612411851615</v>
      </c>
      <c r="H235" s="2">
        <v>54.478409614084178</v>
      </c>
      <c r="I235" s="2">
        <v>100</v>
      </c>
    </row>
    <row r="236" spans="1:9" x14ac:dyDescent="0.2">
      <c r="A236" s="3" t="s">
        <v>8</v>
      </c>
      <c r="B236" s="2">
        <v>43.951080000000005</v>
      </c>
      <c r="C236" s="2">
        <v>45.982959999999999</v>
      </c>
      <c r="D236" s="2">
        <v>92.150999999999996</v>
      </c>
      <c r="E236" s="2">
        <v>182.08504000000002</v>
      </c>
      <c r="F236" s="2">
        <v>24.137666663884083</v>
      </c>
      <c r="G236" s="2">
        <v>25.253562840747374</v>
      </c>
      <c r="H236" s="2">
        <v>50.608770495368525</v>
      </c>
      <c r="I236" s="2">
        <v>100</v>
      </c>
    </row>
    <row r="237" spans="1:9" x14ac:dyDescent="0.2">
      <c r="A237" s="3" t="s">
        <v>7</v>
      </c>
      <c r="B237" s="2">
        <v>41.347010000000004</v>
      </c>
      <c r="C237" s="2">
        <v>47.3202</v>
      </c>
      <c r="D237" s="2">
        <v>99.305360000000007</v>
      </c>
      <c r="E237" s="2">
        <v>187.97255999999999</v>
      </c>
      <c r="F237" s="2">
        <v>21.996300949457734</v>
      </c>
      <c r="G237" s="2">
        <v>25.173993480750596</v>
      </c>
      <c r="H237" s="2">
        <v>52.829710889717106</v>
      </c>
      <c r="I237" s="2">
        <v>100</v>
      </c>
    </row>
    <row r="238" spans="1:9" x14ac:dyDescent="0.2">
      <c r="A238" s="3" t="s">
        <v>6</v>
      </c>
      <c r="B238" s="2">
        <v>23.413</v>
      </c>
      <c r="C238" s="2">
        <v>36.847639999999998</v>
      </c>
      <c r="D238" s="2">
        <v>82.885800000000003</v>
      </c>
      <c r="E238" s="2">
        <v>143.14644000000001</v>
      </c>
      <c r="F238" s="2">
        <v>16.355977836403053</v>
      </c>
      <c r="G238" s="2">
        <v>25.74121997026262</v>
      </c>
      <c r="H238" s="2">
        <v>57.902802193334324</v>
      </c>
      <c r="I238" s="2">
        <v>100</v>
      </c>
    </row>
    <row r="239" spans="1:9" x14ac:dyDescent="0.2">
      <c r="A239" s="3" t="s">
        <v>5</v>
      </c>
      <c r="B239" s="2">
        <v>25.01782</v>
      </c>
      <c r="C239" s="2">
        <v>25.579279999999997</v>
      </c>
      <c r="D239" s="2">
        <v>43.295550000000006</v>
      </c>
      <c r="E239" s="2">
        <v>93.892649999999989</v>
      </c>
      <c r="F239" s="2">
        <v>26.645131434675669</v>
      </c>
      <c r="G239" s="2">
        <v>27.243112213788834</v>
      </c>
      <c r="H239" s="2">
        <v>46.111756351535519</v>
      </c>
      <c r="I239" s="2">
        <v>100</v>
      </c>
    </row>
    <row r="240" spans="1:9" x14ac:dyDescent="0.2">
      <c r="A240" s="5" t="s">
        <v>240</v>
      </c>
      <c r="B240" s="2"/>
      <c r="C240" s="2"/>
      <c r="D240" s="2"/>
      <c r="E240" s="2"/>
      <c r="F240" s="2"/>
      <c r="G240" s="2"/>
      <c r="H240" s="2"/>
      <c r="I240" s="2"/>
    </row>
    <row r="241" spans="1:9" x14ac:dyDescent="0.2">
      <c r="A241" s="4" t="s">
        <v>4</v>
      </c>
      <c r="B241" s="2"/>
      <c r="C241" s="2"/>
      <c r="D241" s="2"/>
      <c r="E241" s="2"/>
      <c r="F241" s="2"/>
      <c r="G241" s="2"/>
      <c r="H241" s="2"/>
      <c r="I241" s="2"/>
    </row>
    <row r="242" spans="1:9" x14ac:dyDescent="0.2">
      <c r="A242" s="3" t="s">
        <v>1</v>
      </c>
      <c r="B242" s="2">
        <v>52.435739999999996</v>
      </c>
      <c r="C242" s="2">
        <v>22.66639</v>
      </c>
      <c r="D242" s="2">
        <v>34.167490000000001</v>
      </c>
      <c r="E242" s="2">
        <v>109.26963000000001</v>
      </c>
      <c r="F242" s="2">
        <v>47.987478313965184</v>
      </c>
      <c r="G242" s="2">
        <v>20.743540542783936</v>
      </c>
      <c r="H242" s="2">
        <v>31.268971991577168</v>
      </c>
      <c r="I242" s="2">
        <v>100</v>
      </c>
    </row>
    <row r="243" spans="1:9" x14ac:dyDescent="0.2">
      <c r="A243" s="3" t="s">
        <v>0</v>
      </c>
      <c r="B243" s="2">
        <v>273.05833000000001</v>
      </c>
      <c r="C243" s="2">
        <v>298.96474999999998</v>
      </c>
      <c r="D243" s="2">
        <v>608.05399999999997</v>
      </c>
      <c r="E243" s="2">
        <v>1180.07708</v>
      </c>
      <c r="F243" s="2">
        <v>23.139024952505647</v>
      </c>
      <c r="G243" s="2">
        <v>25.334340872038631</v>
      </c>
      <c r="H243" s="2">
        <v>51.526634175455719</v>
      </c>
      <c r="I243" s="2">
        <v>100</v>
      </c>
    </row>
    <row r="244" spans="1:9" x14ac:dyDescent="0.2">
      <c r="A244" s="3" t="s">
        <v>78</v>
      </c>
      <c r="B244" s="2">
        <v>4.1769099999999995</v>
      </c>
      <c r="C244" s="2">
        <v>19.227240000000002</v>
      </c>
      <c r="D244" s="2">
        <v>42.726459999999996</v>
      </c>
      <c r="E244" s="2">
        <v>66.130619999999993</v>
      </c>
      <c r="F244" s="2">
        <v>6.3161512775776183</v>
      </c>
      <c r="G244" s="2">
        <v>29.074640461559266</v>
      </c>
      <c r="H244" s="2">
        <v>64.609193139274964</v>
      </c>
      <c r="I244" s="2">
        <v>100</v>
      </c>
    </row>
    <row r="245" spans="1:9" x14ac:dyDescent="0.2">
      <c r="A245" s="4" t="s">
        <v>3</v>
      </c>
      <c r="B245" s="2"/>
      <c r="C245" s="2"/>
      <c r="D245" s="2"/>
      <c r="E245" s="2"/>
      <c r="F245" s="2"/>
      <c r="G245" s="2"/>
      <c r="H245" s="2"/>
      <c r="I245" s="2"/>
    </row>
    <row r="246" spans="1:9" x14ac:dyDescent="0.2">
      <c r="A246" s="3" t="s">
        <v>1</v>
      </c>
      <c r="B246" s="2">
        <v>23.109450000000002</v>
      </c>
      <c r="C246" s="2">
        <v>8.5068199999999994</v>
      </c>
      <c r="D246" s="2">
        <v>14.99353</v>
      </c>
      <c r="E246" s="2">
        <v>46.6098</v>
      </c>
      <c r="F246" s="2">
        <v>49.580667584928491</v>
      </c>
      <c r="G246" s="2">
        <v>18.251140318130521</v>
      </c>
      <c r="H246" s="2">
        <v>32.168192096940984</v>
      </c>
      <c r="I246" s="2">
        <v>100</v>
      </c>
    </row>
    <row r="247" spans="1:9" x14ac:dyDescent="0.2">
      <c r="A247" s="3" t="s">
        <v>0</v>
      </c>
      <c r="B247" s="2">
        <v>149.00282999999999</v>
      </c>
      <c r="C247" s="2">
        <v>139.33284</v>
      </c>
      <c r="D247" s="2">
        <v>278.16139000000004</v>
      </c>
      <c r="E247" s="2">
        <v>566.49706000000003</v>
      </c>
      <c r="F247" s="2">
        <v>26.302489548665971</v>
      </c>
      <c r="G247" s="2">
        <v>24.595509816061533</v>
      </c>
      <c r="H247" s="2">
        <v>49.102000635272496</v>
      </c>
      <c r="I247" s="2">
        <v>100</v>
      </c>
    </row>
    <row r="248" spans="1:9" x14ac:dyDescent="0.2">
      <c r="A248" s="3" t="s">
        <v>78</v>
      </c>
      <c r="B248" s="2">
        <v>2.9019599999999999</v>
      </c>
      <c r="C248" s="2">
        <v>11.31007</v>
      </c>
      <c r="D248" s="2">
        <v>18.019590000000001</v>
      </c>
      <c r="E248" s="2">
        <v>32.231610000000003</v>
      </c>
      <c r="F248" s="2">
        <v>9.0034596472220905</v>
      </c>
      <c r="G248" s="2">
        <v>35.089993953141025</v>
      </c>
      <c r="H248" s="2">
        <v>55.906577425080528</v>
      </c>
      <c r="I248" s="2">
        <v>100</v>
      </c>
    </row>
    <row r="249" spans="1:9" x14ac:dyDescent="0.2">
      <c r="A249" s="4" t="s">
        <v>2</v>
      </c>
      <c r="B249" s="2"/>
      <c r="C249" s="2"/>
      <c r="D249" s="2"/>
      <c r="E249" s="2"/>
      <c r="F249" s="2"/>
      <c r="G249" s="2"/>
      <c r="H249" s="2"/>
      <c r="I249" s="2"/>
    </row>
    <row r="250" spans="1:9" x14ac:dyDescent="0.2">
      <c r="A250" s="3" t="s">
        <v>1</v>
      </c>
      <c r="B250" s="2">
        <v>29.32629</v>
      </c>
      <c r="C250" s="2">
        <v>14.15958</v>
      </c>
      <c r="D250" s="2">
        <v>19.173959999999997</v>
      </c>
      <c r="E250" s="2">
        <v>62.659819999999996</v>
      </c>
      <c r="F250" s="2">
        <v>46.802384686071555</v>
      </c>
      <c r="G250" s="2">
        <v>22.59754336989797</v>
      </c>
      <c r="H250" s="2">
        <v>30.600087903220913</v>
      </c>
      <c r="I250" s="2">
        <v>100</v>
      </c>
    </row>
    <row r="251" spans="1:9" x14ac:dyDescent="0.2">
      <c r="A251" s="3" t="s">
        <v>0</v>
      </c>
      <c r="B251" s="2">
        <v>124.05549999999999</v>
      </c>
      <c r="C251" s="2">
        <v>159.63191</v>
      </c>
      <c r="D251" s="2">
        <v>329.89259999999996</v>
      </c>
      <c r="E251" s="2">
        <v>613.58001999999999</v>
      </c>
      <c r="F251" s="2">
        <v>20.218308281941773</v>
      </c>
      <c r="G251" s="2">
        <v>26.016477850761831</v>
      </c>
      <c r="H251" s="2">
        <v>53.765212237517112</v>
      </c>
      <c r="I251" s="2">
        <v>100</v>
      </c>
    </row>
    <row r="252" spans="1:9" x14ac:dyDescent="0.2">
      <c r="A252" s="3" t="s">
        <v>78</v>
      </c>
      <c r="B252" s="2">
        <v>1.27495</v>
      </c>
      <c r="C252" s="2">
        <v>7.9171700000000005</v>
      </c>
      <c r="D252" s="2">
        <v>24.706880000000002</v>
      </c>
      <c r="E252" s="2">
        <v>33.899000000000001</v>
      </c>
      <c r="F252" s="2">
        <v>3.7610253989793208</v>
      </c>
      <c r="G252" s="2">
        <v>23.355172718959263</v>
      </c>
      <c r="H252" s="2">
        <v>72.88380188206142</v>
      </c>
      <c r="I252" s="2">
        <v>100</v>
      </c>
    </row>
  </sheetData>
  <mergeCells count="7">
    <mergeCell ref="A2:A4"/>
    <mergeCell ref="E2:E3"/>
    <mergeCell ref="I2:I3"/>
    <mergeCell ref="B3:D3"/>
    <mergeCell ref="F3:H3"/>
    <mergeCell ref="B4:E4"/>
    <mergeCell ref="F4:I4"/>
  </mergeCell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52"/>
  <sheetViews>
    <sheetView zoomScaleNormal="100" workbookViewId="0"/>
  </sheetViews>
  <sheetFormatPr defaultRowHeight="11.25" x14ac:dyDescent="0.2"/>
  <cols>
    <col min="1" max="1" width="27.7109375" style="1" customWidth="1"/>
    <col min="2" max="7" width="15.28515625" style="1" customWidth="1"/>
    <col min="8" max="16384" width="9.140625" style="1"/>
  </cols>
  <sheetData>
    <row r="1" spans="1:7" s="23" customFormat="1" ht="20.100000000000001" customHeight="1" x14ac:dyDescent="0.2">
      <c r="A1" s="23" t="s">
        <v>219</v>
      </c>
    </row>
    <row r="2" spans="1:7" ht="24.75" customHeight="1" x14ac:dyDescent="0.2">
      <c r="A2" s="44" t="s">
        <v>138</v>
      </c>
      <c r="B2" s="60" t="s">
        <v>167</v>
      </c>
      <c r="C2" s="64"/>
      <c r="D2" s="65" t="s">
        <v>53</v>
      </c>
      <c r="E2" s="60" t="s">
        <v>167</v>
      </c>
      <c r="F2" s="64"/>
      <c r="G2" s="67" t="s">
        <v>53</v>
      </c>
    </row>
    <row r="3" spans="1:7" ht="24" customHeight="1" x14ac:dyDescent="0.2">
      <c r="A3" s="44"/>
      <c r="B3" s="31" t="s">
        <v>166</v>
      </c>
      <c r="C3" s="31" t="s">
        <v>165</v>
      </c>
      <c r="D3" s="66"/>
      <c r="E3" s="31" t="s">
        <v>166</v>
      </c>
      <c r="F3" s="31" t="s">
        <v>165</v>
      </c>
      <c r="G3" s="68"/>
    </row>
    <row r="4" spans="1:7" ht="12.75" customHeight="1" x14ac:dyDescent="0.2">
      <c r="A4" s="44"/>
      <c r="B4" s="62" t="s">
        <v>65</v>
      </c>
      <c r="C4" s="69"/>
      <c r="D4" s="69"/>
      <c r="E4" s="62" t="s">
        <v>64</v>
      </c>
      <c r="F4" s="69"/>
      <c r="G4" s="69"/>
    </row>
    <row r="5" spans="1:7" ht="11.25" customHeight="1" x14ac:dyDescent="0.2">
      <c r="A5" s="22" t="s">
        <v>227</v>
      </c>
      <c r="B5" s="21"/>
      <c r="C5" s="21"/>
      <c r="D5" s="21"/>
      <c r="E5" s="21"/>
      <c r="F5" s="21"/>
      <c r="G5" s="21"/>
    </row>
    <row r="6" spans="1:7" s="13" customFormat="1" ht="11.25" customHeight="1" x14ac:dyDescent="0.2">
      <c r="A6" s="4" t="s">
        <v>4</v>
      </c>
      <c r="B6" s="11"/>
      <c r="C6" s="11"/>
      <c r="D6" s="11"/>
      <c r="E6" s="11"/>
      <c r="F6" s="11"/>
      <c r="G6" s="11"/>
    </row>
    <row r="7" spans="1:7" ht="11.25" customHeight="1" x14ac:dyDescent="0.2">
      <c r="A7" s="3" t="s">
        <v>63</v>
      </c>
      <c r="B7" s="2">
        <v>14.00601</v>
      </c>
      <c r="C7" s="2">
        <v>7.8540000000000013E-2</v>
      </c>
      <c r="D7" s="2">
        <v>14.08456</v>
      </c>
      <c r="E7" s="2">
        <v>99.442297096962918</v>
      </c>
      <c r="F7" s="2">
        <v>0.55763190330404366</v>
      </c>
      <c r="G7" s="2">
        <v>100</v>
      </c>
    </row>
    <row r="8" spans="1:7" ht="11.25" customHeight="1" x14ac:dyDescent="0.2">
      <c r="A8" s="10" t="s">
        <v>62</v>
      </c>
      <c r="B8" s="2">
        <v>97.316589999999991</v>
      </c>
      <c r="C8" s="2">
        <v>5.22464</v>
      </c>
      <c r="D8" s="2">
        <v>102.54122</v>
      </c>
      <c r="E8" s="2">
        <v>94.904848996335318</v>
      </c>
      <c r="F8" s="2">
        <v>5.0951607558404319</v>
      </c>
      <c r="G8" s="2">
        <v>100</v>
      </c>
    </row>
    <row r="9" spans="1:7" ht="11.25" customHeight="1" x14ac:dyDescent="0.2">
      <c r="A9" s="3" t="s">
        <v>61</v>
      </c>
      <c r="B9" s="2">
        <v>148.93701999999999</v>
      </c>
      <c r="C9" s="2">
        <v>8.3026599999999995</v>
      </c>
      <c r="D9" s="2">
        <v>157.23967999999999</v>
      </c>
      <c r="E9" s="2">
        <v>94.719742497568035</v>
      </c>
      <c r="F9" s="2">
        <v>5.2802575024319554</v>
      </c>
      <c r="G9" s="2">
        <v>100</v>
      </c>
    </row>
    <row r="10" spans="1:7" ht="11.25" customHeight="1" x14ac:dyDescent="0.2">
      <c r="A10" s="3" t="s">
        <v>60</v>
      </c>
      <c r="B10" s="2">
        <v>143.42809</v>
      </c>
      <c r="C10" s="2">
        <v>7.1473999999999993</v>
      </c>
      <c r="D10" s="2">
        <v>150.57549</v>
      </c>
      <c r="E10" s="2">
        <v>95.253277940520064</v>
      </c>
      <c r="F10" s="2">
        <v>4.7467220594799322</v>
      </c>
      <c r="G10" s="2">
        <v>100</v>
      </c>
    </row>
    <row r="11" spans="1:7" ht="11.25" customHeight="1" x14ac:dyDescent="0.2">
      <c r="A11" s="10" t="s">
        <v>59</v>
      </c>
      <c r="B11" s="2">
        <v>157.69332</v>
      </c>
      <c r="C11" s="2">
        <v>8.50718</v>
      </c>
      <c r="D11" s="2">
        <v>166.20050000000001</v>
      </c>
      <c r="E11" s="2">
        <v>94.881375206452446</v>
      </c>
      <c r="F11" s="2">
        <v>5.1186247935475517</v>
      </c>
      <c r="G11" s="2">
        <v>100</v>
      </c>
    </row>
    <row r="12" spans="1:7" ht="11.25" customHeight="1" x14ac:dyDescent="0.2">
      <c r="A12" s="3" t="s">
        <v>58</v>
      </c>
      <c r="B12" s="2">
        <v>211.20478</v>
      </c>
      <c r="C12" s="2">
        <v>10.090809999999999</v>
      </c>
      <c r="D12" s="2">
        <v>221.29559</v>
      </c>
      <c r="E12" s="2">
        <v>95.440121513492429</v>
      </c>
      <c r="F12" s="2">
        <v>4.5598784865075705</v>
      </c>
      <c r="G12" s="2">
        <v>100</v>
      </c>
    </row>
    <row r="13" spans="1:7" ht="11.25" customHeight="1" x14ac:dyDescent="0.2">
      <c r="A13" s="3" t="s">
        <v>57</v>
      </c>
      <c r="B13" s="2">
        <v>186.59698999999998</v>
      </c>
      <c r="C13" s="2">
        <v>7.4616499999999997</v>
      </c>
      <c r="D13" s="2">
        <v>194.05865</v>
      </c>
      <c r="E13" s="2">
        <v>96.154945940312359</v>
      </c>
      <c r="F13" s="2">
        <v>3.8450489066063271</v>
      </c>
      <c r="G13" s="2">
        <v>100</v>
      </c>
    </row>
    <row r="14" spans="1:7" ht="11.25" customHeight="1" x14ac:dyDescent="0.2">
      <c r="A14" s="3" t="s">
        <v>56</v>
      </c>
      <c r="B14" s="2">
        <v>163.47779</v>
      </c>
      <c r="C14" s="2">
        <v>5.9071800000000003</v>
      </c>
      <c r="D14" s="2">
        <v>169.38497000000001</v>
      </c>
      <c r="E14" s="2">
        <v>96.51257133380841</v>
      </c>
      <c r="F14" s="2">
        <v>3.4874286661915757</v>
      </c>
      <c r="G14" s="2">
        <v>100</v>
      </c>
    </row>
    <row r="15" spans="1:7" ht="11.25" customHeight="1" x14ac:dyDescent="0.2">
      <c r="A15" s="10" t="s">
        <v>55</v>
      </c>
      <c r="B15" s="2">
        <v>114.93835</v>
      </c>
      <c r="C15" s="2">
        <v>6.4661899999999992</v>
      </c>
      <c r="D15" s="2">
        <v>121.40454</v>
      </c>
      <c r="E15" s="2">
        <v>94.673848276184742</v>
      </c>
      <c r="F15" s="2">
        <v>5.3261517238152702</v>
      </c>
      <c r="G15" s="2">
        <v>100</v>
      </c>
    </row>
    <row r="16" spans="1:7" ht="11.25" customHeight="1" x14ac:dyDescent="0.2">
      <c r="A16" s="3" t="s">
        <v>54</v>
      </c>
      <c r="B16" s="2">
        <v>53.72681</v>
      </c>
      <c r="C16" s="2">
        <v>4.9653100000000006</v>
      </c>
      <c r="D16" s="2">
        <v>58.692129999999999</v>
      </c>
      <c r="E16" s="2">
        <v>91.540058266755693</v>
      </c>
      <c r="F16" s="2">
        <v>8.4599246951848581</v>
      </c>
      <c r="G16" s="2">
        <v>100</v>
      </c>
    </row>
    <row r="17" spans="1:7" s="5" customFormat="1" ht="11.25" customHeight="1" x14ac:dyDescent="0.2">
      <c r="A17" s="20" t="s">
        <v>53</v>
      </c>
      <c r="B17" s="16">
        <v>1291.32575</v>
      </c>
      <c r="C17" s="16">
        <v>64.151560000000003</v>
      </c>
      <c r="D17" s="16">
        <v>1355.47732</v>
      </c>
      <c r="E17" s="16">
        <v>95.267233980720533</v>
      </c>
      <c r="F17" s="16">
        <v>4.7327652815319707</v>
      </c>
      <c r="G17" s="16">
        <v>100</v>
      </c>
    </row>
    <row r="18" spans="1:7" ht="11.25" customHeight="1" x14ac:dyDescent="0.2">
      <c r="A18" s="14" t="s">
        <v>3</v>
      </c>
      <c r="B18" s="2"/>
      <c r="C18" s="2"/>
      <c r="D18" s="2"/>
      <c r="E18" s="2"/>
      <c r="F18" s="2"/>
      <c r="G18" s="2"/>
    </row>
    <row r="19" spans="1:7" ht="11.25" customHeight="1" x14ac:dyDescent="0.2">
      <c r="A19" s="3" t="s">
        <v>63</v>
      </c>
      <c r="B19" s="2">
        <v>8.7286800000000007</v>
      </c>
      <c r="C19" s="2">
        <v>3.9270000000000006E-2</v>
      </c>
      <c r="D19" s="2">
        <v>8.7679500000000008</v>
      </c>
      <c r="E19" s="2">
        <v>99.55211879629789</v>
      </c>
      <c r="F19" s="2">
        <v>0.44788120370211965</v>
      </c>
      <c r="G19" s="2">
        <v>100</v>
      </c>
    </row>
    <row r="20" spans="1:7" ht="11.25" customHeight="1" x14ac:dyDescent="0.2">
      <c r="A20" s="10" t="s">
        <v>62</v>
      </c>
      <c r="B20" s="2">
        <v>50.369160000000001</v>
      </c>
      <c r="C20" s="2">
        <v>2.1234299999999999</v>
      </c>
      <c r="D20" s="2">
        <v>52.492599999999996</v>
      </c>
      <c r="E20" s="2">
        <v>95.954782197871708</v>
      </c>
      <c r="F20" s="2">
        <v>4.0451987518240671</v>
      </c>
      <c r="G20" s="2">
        <v>100</v>
      </c>
    </row>
    <row r="21" spans="1:7" ht="11.25" customHeight="1" x14ac:dyDescent="0.2">
      <c r="A21" s="3" t="s">
        <v>61</v>
      </c>
      <c r="B21" s="2">
        <v>76.015929999999997</v>
      </c>
      <c r="C21" s="2">
        <v>4.6759599999999999</v>
      </c>
      <c r="D21" s="2">
        <v>80.691890000000001</v>
      </c>
      <c r="E21" s="2">
        <v>94.205167334660274</v>
      </c>
      <c r="F21" s="2">
        <v>5.794832665339726</v>
      </c>
      <c r="G21" s="2">
        <v>100</v>
      </c>
    </row>
    <row r="22" spans="1:7" ht="11.25" customHeight="1" x14ac:dyDescent="0.2">
      <c r="A22" s="3" t="s">
        <v>60</v>
      </c>
      <c r="B22" s="2">
        <v>82.149350000000013</v>
      </c>
      <c r="C22" s="2">
        <v>4.1358999999999995</v>
      </c>
      <c r="D22" s="2">
        <v>86.285250000000005</v>
      </c>
      <c r="E22" s="2">
        <v>95.206712618900696</v>
      </c>
      <c r="F22" s="2">
        <v>4.7932873810993177</v>
      </c>
      <c r="G22" s="2">
        <v>100</v>
      </c>
    </row>
    <row r="23" spans="1:7" ht="11.25" customHeight="1" x14ac:dyDescent="0.2">
      <c r="A23" s="10" t="s">
        <v>59</v>
      </c>
      <c r="B23" s="2">
        <v>79.454179999999994</v>
      </c>
      <c r="C23" s="2">
        <v>4.9182199999999998</v>
      </c>
      <c r="D23" s="2">
        <v>84.372399999999999</v>
      </c>
      <c r="E23" s="2">
        <v>94.17081889338219</v>
      </c>
      <c r="F23" s="2">
        <v>5.8291811066178045</v>
      </c>
      <c r="G23" s="2">
        <v>100</v>
      </c>
    </row>
    <row r="24" spans="1:7" ht="11.25" customHeight="1" x14ac:dyDescent="0.2">
      <c r="A24" s="3" t="s">
        <v>58</v>
      </c>
      <c r="B24" s="2">
        <v>99.117940000000004</v>
      </c>
      <c r="C24" s="2">
        <v>6.25861</v>
      </c>
      <c r="D24" s="2">
        <v>105.37655000000001</v>
      </c>
      <c r="E24" s="2">
        <v>94.060718442575691</v>
      </c>
      <c r="F24" s="2">
        <v>5.9392815574243034</v>
      </c>
      <c r="G24" s="2">
        <v>100</v>
      </c>
    </row>
    <row r="25" spans="1:7" ht="11.25" customHeight="1" x14ac:dyDescent="0.2">
      <c r="A25" s="3" t="s">
        <v>57</v>
      </c>
      <c r="B25" s="2">
        <v>77.514359999999996</v>
      </c>
      <c r="C25" s="2">
        <v>2.9078499999999998</v>
      </c>
      <c r="D25" s="2">
        <v>80.422210000000007</v>
      </c>
      <c r="E25" s="2">
        <v>96.384269967214266</v>
      </c>
      <c r="F25" s="2">
        <v>3.6157300327857191</v>
      </c>
      <c r="G25" s="2">
        <v>100</v>
      </c>
    </row>
    <row r="26" spans="1:7" ht="11.25" customHeight="1" x14ac:dyDescent="0.2">
      <c r="A26" s="3" t="s">
        <v>56</v>
      </c>
      <c r="B26" s="2">
        <v>64.224699999999999</v>
      </c>
      <c r="C26" s="2">
        <v>2.4686999999999997</v>
      </c>
      <c r="D26" s="2">
        <v>66.693399999999997</v>
      </c>
      <c r="E26" s="2">
        <v>96.298434327834542</v>
      </c>
      <c r="F26" s="2">
        <v>3.7015656721654611</v>
      </c>
      <c r="G26" s="2">
        <v>100</v>
      </c>
    </row>
    <row r="27" spans="1:7" ht="11.25" customHeight="1" x14ac:dyDescent="0.2">
      <c r="A27" s="10" t="s">
        <v>55</v>
      </c>
      <c r="B27" s="2">
        <v>45.804960000000001</v>
      </c>
      <c r="C27" s="2">
        <v>2.9744699999999997</v>
      </c>
      <c r="D27" s="2">
        <v>48.779429999999998</v>
      </c>
      <c r="E27" s="2">
        <v>93.902204269299588</v>
      </c>
      <c r="F27" s="2">
        <v>6.0977957307004198</v>
      </c>
      <c r="G27" s="2">
        <v>100</v>
      </c>
    </row>
    <row r="28" spans="1:7" ht="11.25" customHeight="1" x14ac:dyDescent="0.2">
      <c r="A28" s="3" t="s">
        <v>54</v>
      </c>
      <c r="B28" s="2">
        <v>28.671490000000002</v>
      </c>
      <c r="C28" s="2">
        <v>2.78531</v>
      </c>
      <c r="D28" s="2">
        <v>31.456799999999998</v>
      </c>
      <c r="E28" s="2">
        <v>91.145602858523446</v>
      </c>
      <c r="F28" s="2">
        <v>8.8543971414765643</v>
      </c>
      <c r="G28" s="2">
        <v>100</v>
      </c>
    </row>
    <row r="29" spans="1:7" s="5" customFormat="1" ht="11.25" customHeight="1" x14ac:dyDescent="0.2">
      <c r="A29" s="17" t="s">
        <v>53</v>
      </c>
      <c r="B29" s="16">
        <v>612.05074999999999</v>
      </c>
      <c r="C29" s="16">
        <v>33.28772</v>
      </c>
      <c r="D29" s="19">
        <v>645.33846999999992</v>
      </c>
      <c r="E29" s="16">
        <v>94.841819983240754</v>
      </c>
      <c r="F29" s="16">
        <v>5.1581800167592684</v>
      </c>
      <c r="G29" s="16">
        <v>100</v>
      </c>
    </row>
    <row r="30" spans="1:7" ht="11.25" customHeight="1" x14ac:dyDescent="0.2">
      <c r="A30" s="14" t="s">
        <v>2</v>
      </c>
      <c r="B30" s="2"/>
      <c r="C30" s="2"/>
      <c r="D30" s="2"/>
      <c r="E30" s="2"/>
      <c r="F30" s="2"/>
      <c r="G30" s="2"/>
    </row>
    <row r="31" spans="1:7" ht="11.25" customHeight="1" x14ac:dyDescent="0.2">
      <c r="A31" s="3" t="s">
        <v>63</v>
      </c>
      <c r="B31" s="2">
        <v>5.2773400000000006</v>
      </c>
      <c r="C31" s="2">
        <v>3.9270000000000006E-2</v>
      </c>
      <c r="D31" s="2">
        <v>5.3166099999999998</v>
      </c>
      <c r="E31" s="2">
        <v>99.261371437814717</v>
      </c>
      <c r="F31" s="2">
        <v>0.73862856218530237</v>
      </c>
      <c r="G31" s="2">
        <v>100</v>
      </c>
    </row>
    <row r="32" spans="1:7" ht="11.25" customHeight="1" x14ac:dyDescent="0.2">
      <c r="A32" s="10" t="s">
        <v>62</v>
      </c>
      <c r="B32" s="2">
        <v>46.947429999999997</v>
      </c>
      <c r="C32" s="2">
        <v>3.1012</v>
      </c>
      <c r="D32" s="18">
        <v>50.048629999999996</v>
      </c>
      <c r="E32" s="2">
        <v>93.803626592775871</v>
      </c>
      <c r="F32" s="2">
        <v>6.1963734072241348</v>
      </c>
      <c r="G32" s="2">
        <v>100</v>
      </c>
    </row>
    <row r="33" spans="1:7" ht="11.25" customHeight="1" x14ac:dyDescent="0.2">
      <c r="A33" s="3" t="s">
        <v>61</v>
      </c>
      <c r="B33" s="2">
        <v>72.921080000000003</v>
      </c>
      <c r="C33" s="2">
        <v>3.6267</v>
      </c>
      <c r="D33" s="2">
        <v>76.547780000000003</v>
      </c>
      <c r="E33" s="2">
        <v>95.262174814214077</v>
      </c>
      <c r="F33" s="2">
        <v>4.7378251857859235</v>
      </c>
      <c r="G33" s="2">
        <v>100</v>
      </c>
    </row>
    <row r="34" spans="1:7" ht="11.25" customHeight="1" x14ac:dyDescent="0.2">
      <c r="A34" s="3" t="s">
        <v>60</v>
      </c>
      <c r="B34" s="2">
        <v>61.278739999999999</v>
      </c>
      <c r="C34" s="2">
        <v>3.0115100000000004</v>
      </c>
      <c r="D34" s="2">
        <v>64.290239999999997</v>
      </c>
      <c r="E34" s="2">
        <v>95.31577421393979</v>
      </c>
      <c r="F34" s="2">
        <v>4.6842413405207397</v>
      </c>
      <c r="G34" s="2">
        <v>100</v>
      </c>
    </row>
    <row r="35" spans="1:7" ht="11.25" customHeight="1" x14ac:dyDescent="0.2">
      <c r="A35" s="10" t="s">
        <v>59</v>
      </c>
      <c r="B35" s="2">
        <v>78.239130000000003</v>
      </c>
      <c r="C35" s="2">
        <v>3.5889600000000002</v>
      </c>
      <c r="D35" s="2">
        <v>81.828100000000006</v>
      </c>
      <c r="E35" s="2">
        <v>95.614012790227306</v>
      </c>
      <c r="F35" s="2">
        <v>4.3859749890318849</v>
      </c>
      <c r="G35" s="2">
        <v>100</v>
      </c>
    </row>
    <row r="36" spans="1:7" ht="11.25" customHeight="1" x14ac:dyDescent="0.2">
      <c r="A36" s="3" t="s">
        <v>58</v>
      </c>
      <c r="B36" s="2">
        <v>112.08684</v>
      </c>
      <c r="C36" s="2">
        <v>3.8321900000000002</v>
      </c>
      <c r="D36" s="2">
        <v>115.91904</v>
      </c>
      <c r="E36" s="2">
        <v>96.694072000596279</v>
      </c>
      <c r="F36" s="2">
        <v>3.3059193726932183</v>
      </c>
      <c r="G36" s="2">
        <v>100</v>
      </c>
    </row>
    <row r="37" spans="1:7" ht="11.25" customHeight="1" x14ac:dyDescent="0.2">
      <c r="A37" s="3" t="s">
        <v>57</v>
      </c>
      <c r="B37" s="2">
        <v>109.08264</v>
      </c>
      <c r="C37" s="2">
        <v>4.5537999999999998</v>
      </c>
      <c r="D37" s="2">
        <v>113.63644000000001</v>
      </c>
      <c r="E37" s="2">
        <v>95.992658692933347</v>
      </c>
      <c r="F37" s="2">
        <v>4.0073413070666408</v>
      </c>
      <c r="G37" s="2">
        <v>100</v>
      </c>
    </row>
    <row r="38" spans="1:7" ht="11.25" customHeight="1" x14ac:dyDescent="0.2">
      <c r="A38" s="3" t="s">
        <v>56</v>
      </c>
      <c r="B38" s="2">
        <v>99.253100000000003</v>
      </c>
      <c r="C38" s="2">
        <v>3.4384699999999997</v>
      </c>
      <c r="D38" s="2">
        <v>102.69157000000001</v>
      </c>
      <c r="E38" s="2">
        <v>96.651653100639123</v>
      </c>
      <c r="F38" s="2">
        <v>3.3483468993608718</v>
      </c>
      <c r="G38" s="2">
        <v>100</v>
      </c>
    </row>
    <row r="39" spans="1:7" ht="11.25" customHeight="1" x14ac:dyDescent="0.2">
      <c r="A39" s="10" t="s">
        <v>55</v>
      </c>
      <c r="B39" s="2">
        <v>69.133380000000002</v>
      </c>
      <c r="C39" s="2">
        <v>3.4917199999999999</v>
      </c>
      <c r="D39" s="2">
        <v>72.625110000000006</v>
      </c>
      <c r="E39" s="2">
        <v>95.192117437068248</v>
      </c>
      <c r="F39" s="2">
        <v>4.8078687935894342</v>
      </c>
      <c r="G39" s="2">
        <v>100</v>
      </c>
    </row>
    <row r="40" spans="1:7" ht="11.25" customHeight="1" x14ac:dyDescent="0.2">
      <c r="A40" s="3" t="s">
        <v>54</v>
      </c>
      <c r="B40" s="2">
        <v>25.055319999999998</v>
      </c>
      <c r="C40" s="2">
        <v>2.1800100000000002</v>
      </c>
      <c r="D40" s="2">
        <v>27.235330000000001</v>
      </c>
      <c r="E40" s="2">
        <v>91.995654174192111</v>
      </c>
      <c r="F40" s="2">
        <v>8.0043458258078761</v>
      </c>
      <c r="G40" s="2">
        <v>100</v>
      </c>
    </row>
    <row r="41" spans="1:7" s="5" customFormat="1" ht="11.25" customHeight="1" x14ac:dyDescent="0.2">
      <c r="A41" s="17" t="s">
        <v>53</v>
      </c>
      <c r="B41" s="16">
        <v>679.27499999999998</v>
      </c>
      <c r="C41" s="16">
        <v>30.86384</v>
      </c>
      <c r="D41" s="16">
        <v>710.13883999999996</v>
      </c>
      <c r="E41" s="16">
        <v>95.653830172139294</v>
      </c>
      <c r="F41" s="16">
        <v>4.3461698278607042</v>
      </c>
      <c r="G41" s="16">
        <v>100</v>
      </c>
    </row>
    <row r="42" spans="1:7" ht="11.25" customHeight="1" x14ac:dyDescent="0.2">
      <c r="A42" s="15" t="s">
        <v>228</v>
      </c>
      <c r="B42" s="2"/>
      <c r="C42" s="2"/>
      <c r="D42" s="2"/>
      <c r="E42" s="2"/>
      <c r="F42" s="2"/>
      <c r="G42" s="2"/>
    </row>
    <row r="43" spans="1:7" s="13" customFormat="1" ht="11.25" customHeight="1" x14ac:dyDescent="0.2">
      <c r="A43" s="4" t="s">
        <v>4</v>
      </c>
      <c r="B43" s="11"/>
      <c r="C43" s="11"/>
      <c r="D43" s="11"/>
      <c r="E43" s="2"/>
      <c r="F43" s="2"/>
      <c r="G43" s="2"/>
    </row>
    <row r="44" spans="1:7" ht="11.25" customHeight="1" x14ac:dyDescent="0.2">
      <c r="A44" s="3" t="s">
        <v>52</v>
      </c>
      <c r="B44" s="2">
        <v>112.74811</v>
      </c>
      <c r="C44" s="2">
        <v>10.69936</v>
      </c>
      <c r="D44" s="2">
        <v>123.44747</v>
      </c>
      <c r="E44" s="2">
        <v>91.332864091908888</v>
      </c>
      <c r="F44" s="2">
        <v>8.6671359080911099</v>
      </c>
      <c r="G44" s="2">
        <v>100</v>
      </c>
    </row>
    <row r="45" spans="1:7" ht="11.25" customHeight="1" x14ac:dyDescent="0.2">
      <c r="A45" s="3" t="s">
        <v>51</v>
      </c>
      <c r="B45" s="2">
        <v>255.10073</v>
      </c>
      <c r="C45" s="2">
        <v>15.718030000000001</v>
      </c>
      <c r="D45" s="2">
        <v>270.81877000000003</v>
      </c>
      <c r="E45" s="2">
        <v>94.196103911113681</v>
      </c>
      <c r="F45" s="2">
        <v>5.8038923963800588</v>
      </c>
      <c r="G45" s="2">
        <v>100</v>
      </c>
    </row>
    <row r="46" spans="1:7" ht="11.25" customHeight="1" x14ac:dyDescent="0.2">
      <c r="A46" s="3" t="s">
        <v>50</v>
      </c>
      <c r="B46" s="2">
        <v>153.65053</v>
      </c>
      <c r="C46" s="2">
        <v>8.6618600000000008</v>
      </c>
      <c r="D46" s="2">
        <v>162.31239000000002</v>
      </c>
      <c r="E46" s="2">
        <v>94.663463460799264</v>
      </c>
      <c r="F46" s="2">
        <v>5.3365365392007345</v>
      </c>
      <c r="G46" s="2">
        <v>100</v>
      </c>
    </row>
    <row r="47" spans="1:7" s="5" customFormat="1" ht="11.25" customHeight="1" x14ac:dyDescent="0.2">
      <c r="A47" s="3" t="s">
        <v>49</v>
      </c>
      <c r="B47" s="2">
        <v>270.76053999999999</v>
      </c>
      <c r="C47" s="2">
        <v>14.19125</v>
      </c>
      <c r="D47" s="2">
        <v>284.95178999999996</v>
      </c>
      <c r="E47" s="2">
        <v>95.01977159013461</v>
      </c>
      <c r="F47" s="2">
        <v>4.9802284098654033</v>
      </c>
      <c r="G47" s="2">
        <v>100</v>
      </c>
    </row>
    <row r="48" spans="1:7" ht="11.25" customHeight="1" x14ac:dyDescent="0.2">
      <c r="A48" s="3" t="s">
        <v>48</v>
      </c>
      <c r="B48" s="2">
        <v>499.06583000000001</v>
      </c>
      <c r="C48" s="2">
        <v>14.881069999999999</v>
      </c>
      <c r="D48" s="2">
        <v>513.94690000000003</v>
      </c>
      <c r="E48" s="2">
        <v>97.104551073272347</v>
      </c>
      <c r="F48" s="2">
        <v>2.895448926727644</v>
      </c>
      <c r="G48" s="2">
        <v>100</v>
      </c>
    </row>
    <row r="49" spans="1:7" ht="11.25" customHeight="1" x14ac:dyDescent="0.2">
      <c r="A49" s="7" t="s">
        <v>3</v>
      </c>
      <c r="B49" s="12"/>
      <c r="C49" s="12"/>
      <c r="D49" s="12"/>
      <c r="E49" s="2"/>
      <c r="F49" s="2"/>
      <c r="G49" s="2"/>
    </row>
    <row r="50" spans="1:7" ht="11.25" customHeight="1" x14ac:dyDescent="0.2">
      <c r="A50" s="3" t="s">
        <v>52</v>
      </c>
      <c r="B50" s="2">
        <v>59.685400000000001</v>
      </c>
      <c r="C50" s="2">
        <v>5.13171</v>
      </c>
      <c r="D50" s="2">
        <v>64.817099999999996</v>
      </c>
      <c r="E50" s="2">
        <v>92.082799137881835</v>
      </c>
      <c r="F50" s="2">
        <v>7.9172162901456566</v>
      </c>
      <c r="G50" s="2">
        <v>100</v>
      </c>
    </row>
    <row r="51" spans="1:7" s="5" customFormat="1" ht="11.25" customHeight="1" x14ac:dyDescent="0.2">
      <c r="A51" s="3" t="s">
        <v>51</v>
      </c>
      <c r="B51" s="2">
        <v>175.63185999999999</v>
      </c>
      <c r="C51" s="2">
        <v>11.2492</v>
      </c>
      <c r="D51" s="2">
        <v>186.88105999999999</v>
      </c>
      <c r="E51" s="2">
        <v>93.980556403094027</v>
      </c>
      <c r="F51" s="2">
        <v>6.0194435969059681</v>
      </c>
      <c r="G51" s="2">
        <v>100</v>
      </c>
    </row>
    <row r="52" spans="1:7" ht="11.25" customHeight="1" x14ac:dyDescent="0.2">
      <c r="A52" s="3" t="s">
        <v>50</v>
      </c>
      <c r="B52" s="2">
        <v>54.306620000000002</v>
      </c>
      <c r="C52" s="2">
        <v>4.06989</v>
      </c>
      <c r="D52" s="2">
        <v>58.376510000000003</v>
      </c>
      <c r="E52" s="2">
        <v>93.028206036983036</v>
      </c>
      <c r="F52" s="2">
        <v>6.9717939630169727</v>
      </c>
      <c r="G52" s="2">
        <v>100</v>
      </c>
    </row>
    <row r="53" spans="1:7" ht="11.25" customHeight="1" x14ac:dyDescent="0.2">
      <c r="A53" s="3" t="s">
        <v>49</v>
      </c>
      <c r="B53" s="2">
        <v>137.60584</v>
      </c>
      <c r="C53" s="2">
        <v>6.2947299999999995</v>
      </c>
      <c r="D53" s="2">
        <v>143.90057000000002</v>
      </c>
      <c r="E53" s="2">
        <v>95.625639286904828</v>
      </c>
      <c r="F53" s="2">
        <v>4.3743607130951592</v>
      </c>
      <c r="G53" s="2">
        <v>100</v>
      </c>
    </row>
    <row r="54" spans="1:7" ht="11.25" customHeight="1" x14ac:dyDescent="0.2">
      <c r="A54" s="3" t="s">
        <v>48</v>
      </c>
      <c r="B54" s="2">
        <v>184.82103000000001</v>
      </c>
      <c r="C54" s="2">
        <v>6.5421899999999997</v>
      </c>
      <c r="D54" s="2">
        <v>191.36322000000001</v>
      </c>
      <c r="E54" s="2">
        <v>96.581270946423246</v>
      </c>
      <c r="F54" s="2">
        <v>3.4187290535767532</v>
      </c>
      <c r="G54" s="2">
        <v>100</v>
      </c>
    </row>
    <row r="55" spans="1:7" s="5" customFormat="1" ht="11.25" customHeight="1" x14ac:dyDescent="0.2">
      <c r="A55" s="14" t="s">
        <v>2</v>
      </c>
      <c r="B55" s="12"/>
      <c r="C55" s="12"/>
      <c r="D55" s="12"/>
      <c r="E55" s="2"/>
      <c r="F55" s="2"/>
      <c r="G55" s="2"/>
    </row>
    <row r="56" spans="1:7" ht="11.25" customHeight="1" x14ac:dyDescent="0.2">
      <c r="A56" s="3" t="s">
        <v>52</v>
      </c>
      <c r="B56" s="2">
        <v>53.062719999999999</v>
      </c>
      <c r="C56" s="2">
        <v>5.5676499999999995</v>
      </c>
      <c r="D56" s="2">
        <v>58.630369999999999</v>
      </c>
      <c r="E56" s="2">
        <v>90.503812273400285</v>
      </c>
      <c r="F56" s="2">
        <v>9.4961877265997128</v>
      </c>
      <c r="G56" s="2">
        <v>100</v>
      </c>
    </row>
    <row r="57" spans="1:7" ht="11.25" customHeight="1" x14ac:dyDescent="0.2">
      <c r="A57" s="3" t="s">
        <v>51</v>
      </c>
      <c r="B57" s="2">
        <v>79.468869999999995</v>
      </c>
      <c r="C57" s="2">
        <v>4.4688299999999996</v>
      </c>
      <c r="D57" s="2">
        <v>83.937699999999992</v>
      </c>
      <c r="E57" s="2">
        <v>94.676015663998427</v>
      </c>
      <c r="F57" s="2">
        <v>5.3239843360015824</v>
      </c>
      <c r="G57" s="2">
        <v>100</v>
      </c>
    </row>
    <row r="58" spans="1:7" ht="11.25" customHeight="1" x14ac:dyDescent="0.2">
      <c r="A58" s="3" t="s">
        <v>50</v>
      </c>
      <c r="B58" s="2">
        <v>99.343919999999997</v>
      </c>
      <c r="C58" s="2">
        <v>4.5919699999999999</v>
      </c>
      <c r="D58" s="2">
        <v>103.93588000000001</v>
      </c>
      <c r="E58" s="2">
        <v>95.581929936033632</v>
      </c>
      <c r="F58" s="2">
        <v>4.418079685282887</v>
      </c>
      <c r="G58" s="2">
        <v>100</v>
      </c>
    </row>
    <row r="59" spans="1:7" ht="11.25" customHeight="1" x14ac:dyDescent="0.2">
      <c r="A59" s="3" t="s">
        <v>49</v>
      </c>
      <c r="B59" s="2">
        <v>133.15470000000002</v>
      </c>
      <c r="C59" s="2">
        <v>7.8965100000000001</v>
      </c>
      <c r="D59" s="2">
        <v>141.05122</v>
      </c>
      <c r="E59" s="2">
        <v>94.401664870392494</v>
      </c>
      <c r="F59" s="2">
        <v>5.5983280399843407</v>
      </c>
      <c r="G59" s="2">
        <v>100</v>
      </c>
    </row>
    <row r="60" spans="1:7" ht="11.25" customHeight="1" x14ac:dyDescent="0.2">
      <c r="A60" s="3" t="s">
        <v>48</v>
      </c>
      <c r="B60" s="2">
        <v>314.2448</v>
      </c>
      <c r="C60" s="2">
        <v>8.3388799999999996</v>
      </c>
      <c r="D60" s="2">
        <v>322.58366999999998</v>
      </c>
      <c r="E60" s="2">
        <v>97.414974539783756</v>
      </c>
      <c r="F60" s="2">
        <v>2.5850285601871912</v>
      </c>
      <c r="G60" s="2">
        <v>100</v>
      </c>
    </row>
    <row r="61" spans="1:7" ht="11.25" customHeight="1" x14ac:dyDescent="0.2">
      <c r="A61" s="14" t="s">
        <v>229</v>
      </c>
      <c r="B61" s="2"/>
      <c r="C61" s="2"/>
      <c r="D61" s="2"/>
      <c r="E61" s="2"/>
      <c r="F61" s="2"/>
      <c r="G61" s="2"/>
    </row>
    <row r="62" spans="1:7" s="13" customFormat="1" ht="11.25" customHeight="1" x14ac:dyDescent="0.2">
      <c r="A62" s="4" t="s">
        <v>4</v>
      </c>
      <c r="B62" s="11"/>
      <c r="C62" s="11"/>
      <c r="D62" s="11"/>
      <c r="E62" s="2"/>
      <c r="F62" s="2"/>
      <c r="G62" s="2"/>
    </row>
    <row r="63" spans="1:7" ht="11.25" customHeight="1" x14ac:dyDescent="0.2">
      <c r="A63" s="10" t="s">
        <v>38</v>
      </c>
      <c r="B63" s="9">
        <v>214.78164000000001</v>
      </c>
      <c r="C63" s="9">
        <v>10.536580000000001</v>
      </c>
      <c r="D63" s="9">
        <v>225.31820999999999</v>
      </c>
      <c r="E63" s="2">
        <v>95.323693544343357</v>
      </c>
      <c r="F63" s="2">
        <v>4.676310893824339</v>
      </c>
      <c r="G63" s="2">
        <v>100</v>
      </c>
    </row>
    <row r="64" spans="1:7" ht="11.25" customHeight="1" x14ac:dyDescent="0.2">
      <c r="A64" s="3" t="s">
        <v>47</v>
      </c>
      <c r="B64" s="8">
        <v>150.73604</v>
      </c>
      <c r="C64" s="8">
        <v>10.13419</v>
      </c>
      <c r="D64" s="8">
        <v>160.87023000000002</v>
      </c>
      <c r="E64" s="2">
        <v>93.700394411072821</v>
      </c>
      <c r="F64" s="2">
        <v>6.2996055889271734</v>
      </c>
      <c r="G64" s="2">
        <v>100</v>
      </c>
    </row>
    <row r="65" spans="1:7" ht="11.25" customHeight="1" x14ac:dyDescent="0.2">
      <c r="A65" s="3" t="s">
        <v>46</v>
      </c>
      <c r="B65" s="8">
        <v>145.45410000000001</v>
      </c>
      <c r="C65" s="8">
        <v>13.88269</v>
      </c>
      <c r="D65" s="8">
        <v>159.33679000000001</v>
      </c>
      <c r="E65" s="2">
        <v>91.28720366464016</v>
      </c>
      <c r="F65" s="2">
        <v>8.7127963353598368</v>
      </c>
      <c r="G65" s="2">
        <v>100</v>
      </c>
    </row>
    <row r="66" spans="1:7" ht="11.25" customHeight="1" x14ac:dyDescent="0.2">
      <c r="A66" s="10" t="s">
        <v>45</v>
      </c>
      <c r="B66" s="9">
        <v>115.35592</v>
      </c>
      <c r="C66" s="9">
        <v>5.5776899999999996</v>
      </c>
      <c r="D66" s="9">
        <v>120.93361999999999</v>
      </c>
      <c r="E66" s="2">
        <v>95.387800348654082</v>
      </c>
      <c r="F66" s="2">
        <v>4.6121913823467784</v>
      </c>
      <c r="G66" s="2">
        <v>100</v>
      </c>
    </row>
    <row r="67" spans="1:7" ht="11.25" customHeight="1" x14ac:dyDescent="0.2">
      <c r="A67" s="10" t="s">
        <v>44</v>
      </c>
      <c r="B67" s="9">
        <v>91.419039999999995</v>
      </c>
      <c r="C67" s="9">
        <v>3.0359699999999998</v>
      </c>
      <c r="D67" s="9">
        <v>94.455010000000001</v>
      </c>
      <c r="E67" s="2">
        <v>96.785803103509267</v>
      </c>
      <c r="F67" s="2">
        <v>3.2141968964907202</v>
      </c>
      <c r="G67" s="2">
        <v>100</v>
      </c>
    </row>
    <row r="68" spans="1:7" ht="11.25" customHeight="1" x14ac:dyDescent="0.2">
      <c r="A68" s="3" t="s">
        <v>43</v>
      </c>
      <c r="B68" s="8">
        <v>173.63092</v>
      </c>
      <c r="C68" s="8">
        <v>7.6659899999999999</v>
      </c>
      <c r="D68" s="8">
        <v>181.29691</v>
      </c>
      <c r="E68" s="2">
        <v>95.771582648595611</v>
      </c>
      <c r="F68" s="2">
        <v>4.2284173514043903</v>
      </c>
      <c r="G68" s="2">
        <v>100</v>
      </c>
    </row>
    <row r="69" spans="1:7" ht="11.25" customHeight="1" x14ac:dyDescent="0.2">
      <c r="A69" s="3" t="s">
        <v>42</v>
      </c>
      <c r="B69" s="8">
        <v>209.25492000000003</v>
      </c>
      <c r="C69" s="8">
        <v>7.7000299999999999</v>
      </c>
      <c r="D69" s="8">
        <v>216.95495000000003</v>
      </c>
      <c r="E69" s="2">
        <v>96.450862264262696</v>
      </c>
      <c r="F69" s="2">
        <v>3.549137735737304</v>
      </c>
      <c r="G69" s="2">
        <v>100</v>
      </c>
    </row>
    <row r="70" spans="1:7" ht="11.25" customHeight="1" x14ac:dyDescent="0.2">
      <c r="A70" s="3" t="s">
        <v>41</v>
      </c>
      <c r="B70" s="8">
        <v>190.69317999999998</v>
      </c>
      <c r="C70" s="8">
        <v>5.6184200000000004</v>
      </c>
      <c r="D70" s="8">
        <v>196.31160999999997</v>
      </c>
      <c r="E70" s="2">
        <v>97.138004216867259</v>
      </c>
      <c r="F70" s="2">
        <v>2.8619906891905176</v>
      </c>
      <c r="G70" s="2">
        <v>100</v>
      </c>
    </row>
    <row r="71" spans="1:7" ht="11.25" customHeight="1" x14ac:dyDescent="0.2">
      <c r="A71" s="7" t="s">
        <v>3</v>
      </c>
      <c r="B71" s="12"/>
      <c r="C71" s="12"/>
      <c r="D71" s="12"/>
      <c r="E71" s="2"/>
      <c r="F71" s="2"/>
      <c r="G71" s="2"/>
    </row>
    <row r="72" spans="1:7" ht="11.25" customHeight="1" x14ac:dyDescent="0.2">
      <c r="A72" s="10" t="s">
        <v>38</v>
      </c>
      <c r="B72" s="9">
        <v>89.155330000000006</v>
      </c>
      <c r="C72" s="9">
        <v>6.4783999999999997</v>
      </c>
      <c r="D72" s="9">
        <v>95.63373</v>
      </c>
      <c r="E72" s="2">
        <v>93.225821057068472</v>
      </c>
      <c r="F72" s="2">
        <v>6.7741789429315373</v>
      </c>
      <c r="G72" s="2">
        <v>100</v>
      </c>
    </row>
    <row r="73" spans="1:7" ht="11.25" customHeight="1" x14ac:dyDescent="0.2">
      <c r="A73" s="3" t="s">
        <v>47</v>
      </c>
      <c r="B73" s="8">
        <v>68.997899999999987</v>
      </c>
      <c r="C73" s="8">
        <v>6.3985000000000003</v>
      </c>
      <c r="D73" s="8">
        <v>75.3964</v>
      </c>
      <c r="E73" s="2">
        <v>91.513520539442183</v>
      </c>
      <c r="F73" s="2">
        <v>8.4864794605577991</v>
      </c>
      <c r="G73" s="2">
        <v>100</v>
      </c>
    </row>
    <row r="74" spans="1:7" ht="11.25" customHeight="1" x14ac:dyDescent="0.2">
      <c r="A74" s="3" t="s">
        <v>46</v>
      </c>
      <c r="B74" s="8">
        <v>67.875960000000006</v>
      </c>
      <c r="C74" s="8">
        <v>6.9647899999999998</v>
      </c>
      <c r="D74" s="8">
        <v>74.84075</v>
      </c>
      <c r="E74" s="2">
        <v>90.693853281801708</v>
      </c>
      <c r="F74" s="2">
        <v>9.306146718198308</v>
      </c>
      <c r="G74" s="2">
        <v>100</v>
      </c>
    </row>
    <row r="75" spans="1:7" ht="11.25" customHeight="1" x14ac:dyDescent="0.2">
      <c r="A75" s="10" t="s">
        <v>45</v>
      </c>
      <c r="B75" s="9">
        <v>56.235779999999998</v>
      </c>
      <c r="C75" s="9">
        <v>2.7477600000000004</v>
      </c>
      <c r="D75" s="9">
        <v>58.983550000000001</v>
      </c>
      <c r="E75" s="2">
        <v>95.341463848818861</v>
      </c>
      <c r="F75" s="2">
        <v>4.6585191973016213</v>
      </c>
      <c r="G75" s="2">
        <v>100</v>
      </c>
    </row>
    <row r="76" spans="1:7" ht="11.25" customHeight="1" x14ac:dyDescent="0.2">
      <c r="A76" s="10" t="s">
        <v>44</v>
      </c>
      <c r="B76" s="9">
        <v>43.033910000000006</v>
      </c>
      <c r="C76" s="9">
        <v>1.46919</v>
      </c>
      <c r="D76" s="9">
        <v>44.503099999999996</v>
      </c>
      <c r="E76" s="2">
        <v>96.698679417838335</v>
      </c>
      <c r="F76" s="2">
        <v>3.3013205821616922</v>
      </c>
      <c r="G76" s="2">
        <v>100</v>
      </c>
    </row>
    <row r="77" spans="1:7" ht="11.25" customHeight="1" x14ac:dyDescent="0.2">
      <c r="A77" s="3" t="s">
        <v>43</v>
      </c>
      <c r="B77" s="8">
        <v>88.405070000000009</v>
      </c>
      <c r="C77" s="8">
        <v>2.85771</v>
      </c>
      <c r="D77" s="8">
        <v>91.262770000000003</v>
      </c>
      <c r="E77" s="2">
        <v>96.86871218131995</v>
      </c>
      <c r="F77" s="2">
        <v>3.131298776050738</v>
      </c>
      <c r="G77" s="2">
        <v>100</v>
      </c>
    </row>
    <row r="78" spans="1:7" ht="11.25" customHeight="1" x14ac:dyDescent="0.2">
      <c r="A78" s="3" t="s">
        <v>42</v>
      </c>
      <c r="B78" s="8">
        <v>103.51391000000001</v>
      </c>
      <c r="C78" s="8">
        <v>2.8650700000000002</v>
      </c>
      <c r="D78" s="8">
        <v>106.37898</v>
      </c>
      <c r="E78" s="2">
        <v>97.306732965478716</v>
      </c>
      <c r="F78" s="2">
        <v>2.6932670345212939</v>
      </c>
      <c r="G78" s="2">
        <v>100</v>
      </c>
    </row>
    <row r="79" spans="1:7" ht="11.25" customHeight="1" x14ac:dyDescent="0.2">
      <c r="A79" s="3" t="s">
        <v>41</v>
      </c>
      <c r="B79" s="8">
        <v>94.832890000000006</v>
      </c>
      <c r="C79" s="8">
        <v>3.5063</v>
      </c>
      <c r="D79" s="8">
        <v>98.339190000000002</v>
      </c>
      <c r="E79" s="2">
        <v>96.434483546183372</v>
      </c>
      <c r="F79" s="2">
        <v>3.565516453816632</v>
      </c>
      <c r="G79" s="2">
        <v>100</v>
      </c>
    </row>
    <row r="80" spans="1:7" ht="11.25" customHeight="1" x14ac:dyDescent="0.2">
      <c r="A80" s="14" t="s">
        <v>2</v>
      </c>
      <c r="B80" s="11"/>
      <c r="C80" s="11"/>
      <c r="D80" s="11"/>
      <c r="E80" s="2"/>
      <c r="F80" s="2"/>
      <c r="G80" s="2"/>
    </row>
    <row r="81" spans="1:7" ht="11.25" customHeight="1" x14ac:dyDescent="0.2">
      <c r="A81" s="10" t="s">
        <v>38</v>
      </c>
      <c r="B81" s="9">
        <v>125.6263</v>
      </c>
      <c r="C81" s="9">
        <v>4.0581800000000001</v>
      </c>
      <c r="D81" s="9">
        <v>129.68448000000001</v>
      </c>
      <c r="E81" s="2">
        <v>96.870728093292271</v>
      </c>
      <c r="F81" s="2">
        <v>3.1292719067077264</v>
      </c>
      <c r="G81" s="2">
        <v>100</v>
      </c>
    </row>
    <row r="82" spans="1:7" ht="11.25" customHeight="1" x14ac:dyDescent="0.2">
      <c r="A82" s="3" t="s">
        <v>47</v>
      </c>
      <c r="B82" s="8">
        <v>81.738140000000001</v>
      </c>
      <c r="C82" s="8">
        <v>3.73569</v>
      </c>
      <c r="D82" s="8">
        <v>85.473830000000007</v>
      </c>
      <c r="E82" s="2">
        <v>95.629434178859185</v>
      </c>
      <c r="F82" s="2">
        <v>4.3705658211408096</v>
      </c>
      <c r="G82" s="2">
        <v>100</v>
      </c>
    </row>
    <row r="83" spans="1:7" ht="11.25" customHeight="1" x14ac:dyDescent="0.2">
      <c r="A83" s="3" t="s">
        <v>46</v>
      </c>
      <c r="B83" s="8">
        <v>77.578140000000005</v>
      </c>
      <c r="C83" s="8">
        <v>6.9178999999999995</v>
      </c>
      <c r="D83" s="8">
        <v>84.496030000000005</v>
      </c>
      <c r="E83" s="2">
        <v>91.812763274203533</v>
      </c>
      <c r="F83" s="2">
        <v>8.1872485606720211</v>
      </c>
      <c r="G83" s="2">
        <v>100</v>
      </c>
    </row>
    <row r="84" spans="1:7" ht="11.25" customHeight="1" x14ac:dyDescent="0.2">
      <c r="A84" s="10" t="s">
        <v>45</v>
      </c>
      <c r="B84" s="9">
        <v>59.120139999999999</v>
      </c>
      <c r="C84" s="9">
        <v>2.8299300000000001</v>
      </c>
      <c r="D84" s="9">
        <v>61.950069999999997</v>
      </c>
      <c r="E84" s="2">
        <v>95.431917994604362</v>
      </c>
      <c r="F84" s="2">
        <v>4.5680820053956355</v>
      </c>
      <c r="G84" s="2">
        <v>100</v>
      </c>
    </row>
    <row r="85" spans="1:7" ht="11.25" customHeight="1" x14ac:dyDescent="0.2">
      <c r="A85" s="10" t="s">
        <v>44</v>
      </c>
      <c r="B85" s="9">
        <v>48.385129999999997</v>
      </c>
      <c r="C85" s="9">
        <v>1.5667800000000001</v>
      </c>
      <c r="D85" s="9">
        <v>49.951910000000005</v>
      </c>
      <c r="E85" s="2">
        <v>96.86342324047267</v>
      </c>
      <c r="F85" s="2">
        <v>3.1365767595273133</v>
      </c>
      <c r="G85" s="2">
        <v>100</v>
      </c>
    </row>
    <row r="86" spans="1:7" ht="11.25" customHeight="1" x14ac:dyDescent="0.2">
      <c r="A86" s="3" t="s">
        <v>43</v>
      </c>
      <c r="B86" s="8">
        <v>85.225850000000008</v>
      </c>
      <c r="C86" s="8">
        <v>4.8082900000000004</v>
      </c>
      <c r="D86" s="8">
        <v>90.034139999999994</v>
      </c>
      <c r="E86" s="2">
        <v>94.659481392280767</v>
      </c>
      <c r="F86" s="2">
        <v>5.3405186077192504</v>
      </c>
      <c r="G86" s="2">
        <v>100</v>
      </c>
    </row>
    <row r="87" spans="1:7" ht="11.25" customHeight="1" x14ac:dyDescent="0.2">
      <c r="A87" s="3" t="s">
        <v>42</v>
      </c>
      <c r="B87" s="8">
        <v>105.741</v>
      </c>
      <c r="C87" s="8">
        <v>4.8349599999999997</v>
      </c>
      <c r="D87" s="8">
        <v>110.57596000000001</v>
      </c>
      <c r="E87" s="2">
        <v>95.627476352002731</v>
      </c>
      <c r="F87" s="2">
        <v>4.3725236479972676</v>
      </c>
      <c r="G87" s="2">
        <v>100</v>
      </c>
    </row>
    <row r="88" spans="1:7" ht="11.25" customHeight="1" x14ac:dyDescent="0.2">
      <c r="A88" s="3" t="s">
        <v>41</v>
      </c>
      <c r="B88" s="8">
        <v>95.860289999999992</v>
      </c>
      <c r="C88" s="8">
        <v>2.1121300000000001</v>
      </c>
      <c r="D88" s="8">
        <v>97.97242</v>
      </c>
      <c r="E88" s="2">
        <v>97.844158590754418</v>
      </c>
      <c r="F88" s="2">
        <v>2.1558414092455815</v>
      </c>
      <c r="G88" s="2">
        <v>100</v>
      </c>
    </row>
    <row r="89" spans="1:7" ht="11.25" customHeight="1" x14ac:dyDescent="0.2">
      <c r="A89" s="5" t="s">
        <v>230</v>
      </c>
      <c r="B89" s="2"/>
      <c r="C89" s="2"/>
      <c r="D89" s="2"/>
      <c r="E89" s="2"/>
      <c r="F89" s="2"/>
      <c r="G89" s="2"/>
    </row>
    <row r="90" spans="1:7" s="13" customFormat="1" ht="11.25" customHeight="1" x14ac:dyDescent="0.2">
      <c r="A90" s="4" t="s">
        <v>4</v>
      </c>
      <c r="B90" s="11"/>
      <c r="C90" s="11"/>
      <c r="D90" s="11"/>
      <c r="E90" s="2"/>
      <c r="F90" s="2"/>
      <c r="G90" s="2"/>
    </row>
    <row r="91" spans="1:7" ht="11.25" customHeight="1" x14ac:dyDescent="0.2">
      <c r="A91" s="3" t="s">
        <v>40</v>
      </c>
      <c r="B91" s="8">
        <v>650.36225000000002</v>
      </c>
      <c r="C91" s="8">
        <v>28.596139999999998</v>
      </c>
      <c r="D91" s="8">
        <v>678.95839000000001</v>
      </c>
      <c r="E91" s="2">
        <v>95.788233797361272</v>
      </c>
      <c r="F91" s="2">
        <v>4.2117662026387208</v>
      </c>
      <c r="G91" s="2">
        <v>100</v>
      </c>
    </row>
    <row r="92" spans="1:7" ht="11.25" customHeight="1" x14ac:dyDescent="0.2">
      <c r="A92" s="10" t="s">
        <v>39</v>
      </c>
      <c r="B92" s="9">
        <v>426.18187</v>
      </c>
      <c r="C92" s="9">
        <v>25.018849999999997</v>
      </c>
      <c r="D92" s="9">
        <v>451.20071000000002</v>
      </c>
      <c r="E92" s="2">
        <v>94.455053051667406</v>
      </c>
      <c r="F92" s="2">
        <v>5.5449491646411628</v>
      </c>
      <c r="G92" s="2">
        <v>100</v>
      </c>
    </row>
    <row r="93" spans="1:7" ht="11.25" customHeight="1" x14ac:dyDescent="0.2">
      <c r="A93" s="3" t="s">
        <v>38</v>
      </c>
      <c r="B93" s="8">
        <v>214.78164000000001</v>
      </c>
      <c r="C93" s="8">
        <v>10.536580000000001</v>
      </c>
      <c r="D93" s="8">
        <v>225.31820999999999</v>
      </c>
      <c r="E93" s="2">
        <v>95.323693544343357</v>
      </c>
      <c r="F93" s="2">
        <v>4.676310893824339</v>
      </c>
      <c r="G93" s="2">
        <v>100</v>
      </c>
    </row>
    <row r="94" spans="1:7" ht="11.25" customHeight="1" x14ac:dyDescent="0.2">
      <c r="A94" s="7" t="s">
        <v>3</v>
      </c>
      <c r="B94" s="12"/>
      <c r="C94" s="12"/>
      <c r="D94" s="12"/>
      <c r="E94" s="2"/>
      <c r="F94" s="2"/>
      <c r="G94" s="2"/>
    </row>
    <row r="95" spans="1:7" ht="11.25" customHeight="1" x14ac:dyDescent="0.2">
      <c r="A95" s="3" t="s">
        <v>40</v>
      </c>
      <c r="B95" s="8">
        <v>302.38486999999998</v>
      </c>
      <c r="C95" s="8">
        <v>14.88871</v>
      </c>
      <c r="D95" s="8">
        <v>317.27359000000001</v>
      </c>
      <c r="E95" s="2">
        <v>95.307292989624486</v>
      </c>
      <c r="F95" s="2">
        <v>4.6927038585215994</v>
      </c>
      <c r="G95" s="2">
        <v>100</v>
      </c>
    </row>
    <row r="96" spans="1:7" ht="11.25" customHeight="1" x14ac:dyDescent="0.2">
      <c r="A96" s="10" t="s">
        <v>39</v>
      </c>
      <c r="B96" s="9">
        <v>220.51054999999999</v>
      </c>
      <c r="C96" s="9">
        <v>11.92061</v>
      </c>
      <c r="D96" s="9">
        <v>232.43115</v>
      </c>
      <c r="E96" s="2">
        <v>94.871341470366602</v>
      </c>
      <c r="F96" s="2">
        <v>5.1286628319827177</v>
      </c>
      <c r="G96" s="2">
        <v>100</v>
      </c>
    </row>
    <row r="97" spans="1:7" ht="11.25" customHeight="1" x14ac:dyDescent="0.2">
      <c r="A97" s="3" t="s">
        <v>38</v>
      </c>
      <c r="B97" s="8">
        <v>89.155330000000006</v>
      </c>
      <c r="C97" s="8">
        <v>6.4783999999999997</v>
      </c>
      <c r="D97" s="8">
        <v>95.63373</v>
      </c>
      <c r="E97" s="2">
        <v>93.225821057068472</v>
      </c>
      <c r="F97" s="2">
        <v>6.7741789429315373</v>
      </c>
      <c r="G97" s="2">
        <v>100</v>
      </c>
    </row>
    <row r="98" spans="1:7" ht="11.25" customHeight="1" x14ac:dyDescent="0.2">
      <c r="A98" s="4" t="s">
        <v>2</v>
      </c>
      <c r="B98" s="11"/>
      <c r="C98" s="11"/>
      <c r="D98" s="11"/>
      <c r="E98" s="2"/>
      <c r="F98" s="2"/>
      <c r="G98" s="2"/>
    </row>
    <row r="99" spans="1:7" ht="11.25" customHeight="1" x14ac:dyDescent="0.2">
      <c r="A99" s="3" t="s">
        <v>40</v>
      </c>
      <c r="B99" s="8">
        <v>347.97737999999998</v>
      </c>
      <c r="C99" s="8">
        <v>13.70743</v>
      </c>
      <c r="D99" s="8">
        <v>361.68480999999997</v>
      </c>
      <c r="E99" s="2">
        <v>96.210117311810805</v>
      </c>
      <c r="F99" s="2">
        <v>3.7898826881892003</v>
      </c>
      <c r="G99" s="2">
        <v>100</v>
      </c>
    </row>
    <row r="100" spans="1:7" ht="11.25" customHeight="1" x14ac:dyDescent="0.2">
      <c r="A100" s="10" t="s">
        <v>39</v>
      </c>
      <c r="B100" s="9">
        <v>205.67132000000001</v>
      </c>
      <c r="C100" s="9">
        <v>13.098240000000001</v>
      </c>
      <c r="D100" s="9">
        <v>218.76955999999998</v>
      </c>
      <c r="E100" s="2">
        <v>94.012768503991154</v>
      </c>
      <c r="F100" s="2">
        <v>5.9872314960088602</v>
      </c>
      <c r="G100" s="2">
        <v>100</v>
      </c>
    </row>
    <row r="101" spans="1:7" ht="11.25" customHeight="1" x14ac:dyDescent="0.2">
      <c r="A101" s="3" t="s">
        <v>38</v>
      </c>
      <c r="B101" s="8">
        <v>125.6263</v>
      </c>
      <c r="C101" s="8">
        <v>4.0581800000000001</v>
      </c>
      <c r="D101" s="8">
        <v>129.68448000000001</v>
      </c>
      <c r="E101" s="2">
        <v>96.870728093292271</v>
      </c>
      <c r="F101" s="2">
        <v>3.1292719067077264</v>
      </c>
      <c r="G101" s="2">
        <v>100</v>
      </c>
    </row>
    <row r="102" spans="1:7" x14ac:dyDescent="0.2">
      <c r="A102" s="5" t="s">
        <v>231</v>
      </c>
      <c r="B102" s="2"/>
      <c r="C102" s="2"/>
      <c r="D102" s="2"/>
      <c r="E102" s="2"/>
      <c r="F102" s="2"/>
      <c r="G102" s="2"/>
    </row>
    <row r="103" spans="1:7" x14ac:dyDescent="0.2">
      <c r="A103" s="4" t="s">
        <v>4</v>
      </c>
      <c r="B103" s="2"/>
      <c r="C103" s="2"/>
      <c r="D103" s="2"/>
      <c r="E103" s="2"/>
      <c r="F103" s="2"/>
      <c r="G103" s="2"/>
    </row>
    <row r="104" spans="1:7" x14ac:dyDescent="0.2">
      <c r="A104" s="3" t="s">
        <v>37</v>
      </c>
      <c r="B104" s="2">
        <v>866.58630000000005</v>
      </c>
      <c r="C104" s="2">
        <v>43.762519999999995</v>
      </c>
      <c r="D104" s="2">
        <v>910.34881999999993</v>
      </c>
      <c r="E104" s="2">
        <v>95.192774567445497</v>
      </c>
      <c r="F104" s="2">
        <v>4.8072254325545227</v>
      </c>
      <c r="G104" s="2">
        <v>100</v>
      </c>
    </row>
    <row r="105" spans="1:7" x14ac:dyDescent="0.2">
      <c r="A105" s="3" t="s">
        <v>36</v>
      </c>
      <c r="B105" s="2">
        <v>262.01024000000001</v>
      </c>
      <c r="C105" s="2">
        <v>12.073589999999999</v>
      </c>
      <c r="D105" s="2">
        <v>274.08383000000003</v>
      </c>
      <c r="E105" s="2">
        <v>95.594928018920328</v>
      </c>
      <c r="F105" s="2">
        <v>4.4050719810796561</v>
      </c>
      <c r="G105" s="2">
        <v>100</v>
      </c>
    </row>
    <row r="106" spans="1:7" x14ac:dyDescent="0.2">
      <c r="A106" s="3" t="s">
        <v>35</v>
      </c>
      <c r="B106" s="2">
        <v>126.42922999999999</v>
      </c>
      <c r="C106" s="2">
        <v>6.5209200000000003</v>
      </c>
      <c r="D106" s="2">
        <v>132.95015000000001</v>
      </c>
      <c r="E106" s="2">
        <v>95.095214258878229</v>
      </c>
      <c r="F106" s="2">
        <v>4.9047857411217661</v>
      </c>
      <c r="G106" s="2">
        <v>100</v>
      </c>
    </row>
    <row r="107" spans="1:7" x14ac:dyDescent="0.2">
      <c r="A107" s="3" t="s">
        <v>34</v>
      </c>
      <c r="B107" s="2">
        <v>36.299980000000005</v>
      </c>
      <c r="C107" s="2">
        <v>1.79454</v>
      </c>
      <c r="D107" s="2">
        <v>38.094529999999999</v>
      </c>
      <c r="E107" s="2">
        <v>95.289218688352378</v>
      </c>
      <c r="F107" s="2">
        <v>4.7107550611596993</v>
      </c>
      <c r="G107" s="2">
        <v>100</v>
      </c>
    </row>
    <row r="108" spans="1:7" x14ac:dyDescent="0.2">
      <c r="A108" s="7" t="s">
        <v>3</v>
      </c>
      <c r="B108" s="2"/>
      <c r="C108" s="2"/>
      <c r="D108" s="2"/>
      <c r="E108" s="2"/>
      <c r="F108" s="2"/>
      <c r="G108" s="2"/>
    </row>
    <row r="109" spans="1:7" x14ac:dyDescent="0.2">
      <c r="A109" s="3" t="s">
        <v>37</v>
      </c>
      <c r="B109" s="2">
        <v>401.33024</v>
      </c>
      <c r="C109" s="2">
        <v>23.140610000000002</v>
      </c>
      <c r="D109" s="2">
        <v>424.47084999999998</v>
      </c>
      <c r="E109" s="2">
        <v>94.548362979460194</v>
      </c>
      <c r="F109" s="2">
        <v>5.4516370205398097</v>
      </c>
      <c r="G109" s="2">
        <v>100</v>
      </c>
    </row>
    <row r="110" spans="1:7" x14ac:dyDescent="0.2">
      <c r="A110" s="3" t="s">
        <v>36</v>
      </c>
      <c r="B110" s="2">
        <v>121.80511</v>
      </c>
      <c r="C110" s="2">
        <v>5.9510100000000001</v>
      </c>
      <c r="D110" s="2">
        <v>127.75612</v>
      </c>
      <c r="E110" s="2">
        <v>95.3418982981011</v>
      </c>
      <c r="F110" s="2">
        <v>4.6581017018988993</v>
      </c>
      <c r="G110" s="2">
        <v>100</v>
      </c>
    </row>
    <row r="111" spans="1:7" x14ac:dyDescent="0.2">
      <c r="A111" s="3" t="s">
        <v>35</v>
      </c>
      <c r="B111" s="2">
        <v>64.943160000000006</v>
      </c>
      <c r="C111" s="2">
        <v>3.02942</v>
      </c>
      <c r="D111" s="2">
        <v>67.972580000000008</v>
      </c>
      <c r="E111" s="2">
        <v>95.543173438465928</v>
      </c>
      <c r="F111" s="2">
        <v>4.4568265615340765</v>
      </c>
      <c r="G111" s="2">
        <v>100</v>
      </c>
    </row>
    <row r="112" spans="1:7" x14ac:dyDescent="0.2">
      <c r="A112" s="3" t="s">
        <v>34</v>
      </c>
      <c r="B112" s="2">
        <v>23.972240000000003</v>
      </c>
      <c r="C112" s="2">
        <v>1.1666800000000002</v>
      </c>
      <c r="D112" s="2">
        <v>25.138930000000002</v>
      </c>
      <c r="E112" s="2">
        <v>95.359030794071188</v>
      </c>
      <c r="F112" s="2">
        <v>4.6409294269883405</v>
      </c>
      <c r="G112" s="2">
        <v>100</v>
      </c>
    </row>
    <row r="113" spans="1:7" x14ac:dyDescent="0.2">
      <c r="A113" s="4" t="s">
        <v>2</v>
      </c>
      <c r="B113" s="2"/>
      <c r="C113" s="2"/>
      <c r="D113" s="2"/>
      <c r="E113" s="2"/>
      <c r="F113" s="2"/>
      <c r="G113" s="2"/>
    </row>
    <row r="114" spans="1:7" x14ac:dyDescent="0.2">
      <c r="A114" s="3" t="s">
        <v>37</v>
      </c>
      <c r="B114" s="2">
        <v>465.25605999999999</v>
      </c>
      <c r="C114" s="2">
        <v>20.62191</v>
      </c>
      <c r="D114" s="2">
        <v>485.87796999999995</v>
      </c>
      <c r="E114" s="2">
        <v>95.755742949201846</v>
      </c>
      <c r="F114" s="2">
        <v>4.2442570507981667</v>
      </c>
      <c r="G114" s="2">
        <v>100</v>
      </c>
    </row>
    <row r="115" spans="1:7" x14ac:dyDescent="0.2">
      <c r="A115" s="3" t="s">
        <v>36</v>
      </c>
      <c r="B115" s="2">
        <v>140.20513</v>
      </c>
      <c r="C115" s="2">
        <v>6.1225800000000001</v>
      </c>
      <c r="D115" s="2">
        <v>146.32771</v>
      </c>
      <c r="E115" s="2">
        <v>95.815843766023534</v>
      </c>
      <c r="F115" s="2">
        <v>4.1841562339764629</v>
      </c>
      <c r="G115" s="2">
        <v>100</v>
      </c>
    </row>
    <row r="116" spans="1:7" x14ac:dyDescent="0.2">
      <c r="A116" s="3" t="s">
        <v>35</v>
      </c>
      <c r="B116" s="2">
        <v>61.486069999999998</v>
      </c>
      <c r="C116" s="2">
        <v>3.4914999999999998</v>
      </c>
      <c r="D116" s="2">
        <v>64.97757</v>
      </c>
      <c r="E116" s="2">
        <v>94.626607304643741</v>
      </c>
      <c r="F116" s="2">
        <v>5.3733926953562587</v>
      </c>
      <c r="G116" s="2">
        <v>100</v>
      </c>
    </row>
    <row r="117" spans="1:7" x14ac:dyDescent="0.2">
      <c r="A117" s="3" t="s">
        <v>34</v>
      </c>
      <c r="B117" s="2">
        <v>12.32774</v>
      </c>
      <c r="C117" s="2">
        <v>0.62785999999999997</v>
      </c>
      <c r="D117" s="2">
        <v>12.9556</v>
      </c>
      <c r="E117" s="2">
        <v>95.153755904782486</v>
      </c>
      <c r="F117" s="2">
        <v>4.8462440952175116</v>
      </c>
      <c r="G117" s="2">
        <v>100</v>
      </c>
    </row>
    <row r="118" spans="1:7" x14ac:dyDescent="0.2">
      <c r="A118" s="5" t="s">
        <v>232</v>
      </c>
      <c r="B118" s="2"/>
      <c r="C118" s="2"/>
      <c r="D118" s="2"/>
      <c r="E118" s="2"/>
      <c r="F118" s="2"/>
      <c r="G118" s="2"/>
    </row>
    <row r="119" spans="1:7" x14ac:dyDescent="0.2">
      <c r="A119" s="4" t="s">
        <v>4</v>
      </c>
      <c r="B119" s="2"/>
      <c r="C119" s="2"/>
      <c r="D119" s="2"/>
      <c r="E119" s="2"/>
      <c r="F119" s="2"/>
      <c r="G119" s="2"/>
    </row>
    <row r="120" spans="1:7" x14ac:dyDescent="0.2">
      <c r="A120" s="3" t="s">
        <v>33</v>
      </c>
      <c r="B120" s="2">
        <v>44.869579999999999</v>
      </c>
      <c r="C120" s="2">
        <v>2.5774499999999998</v>
      </c>
      <c r="D120" s="2">
        <v>47.447029999999998</v>
      </c>
      <c r="E120" s="2">
        <v>94.567731636732589</v>
      </c>
      <c r="F120" s="2">
        <v>5.4322683632674158</v>
      </c>
      <c r="G120" s="2">
        <v>100</v>
      </c>
    </row>
    <row r="121" spans="1:7" x14ac:dyDescent="0.2">
      <c r="A121" s="3" t="s">
        <v>32</v>
      </c>
      <c r="B121" s="2">
        <v>1246.4561699999999</v>
      </c>
      <c r="C121" s="2">
        <v>61.574120000000001</v>
      </c>
      <c r="D121" s="2">
        <v>1308.0302900000002</v>
      </c>
      <c r="E121" s="2">
        <v>95.292607482354228</v>
      </c>
      <c r="F121" s="2">
        <v>4.707392517645749</v>
      </c>
      <c r="G121" s="2">
        <v>100</v>
      </c>
    </row>
    <row r="122" spans="1:7" x14ac:dyDescent="0.2">
      <c r="A122" s="7" t="s">
        <v>3</v>
      </c>
      <c r="B122" s="2"/>
      <c r="C122" s="2"/>
      <c r="D122" s="2"/>
      <c r="E122" s="2"/>
      <c r="F122" s="2"/>
      <c r="G122" s="2"/>
    </row>
    <row r="123" spans="1:7" x14ac:dyDescent="0.2">
      <c r="A123" s="3" t="s">
        <v>33</v>
      </c>
      <c r="B123" s="2">
        <v>11.610899999999999</v>
      </c>
      <c r="C123" s="2">
        <v>0.16567999999999999</v>
      </c>
      <c r="D123" s="2">
        <v>11.776579999999999</v>
      </c>
      <c r="E123" s="2">
        <v>98.593139943854666</v>
      </c>
      <c r="F123" s="2">
        <v>1.4068600561453326</v>
      </c>
      <c r="G123" s="2">
        <v>100</v>
      </c>
    </row>
    <row r="124" spans="1:7" x14ac:dyDescent="0.2">
      <c r="A124" s="3" t="s">
        <v>32</v>
      </c>
      <c r="B124" s="2">
        <v>600.43984999999998</v>
      </c>
      <c r="C124" s="2">
        <v>33.122039999999998</v>
      </c>
      <c r="D124" s="2">
        <v>633.56190000000004</v>
      </c>
      <c r="E124" s="2">
        <v>94.772089357014679</v>
      </c>
      <c r="F124" s="2">
        <v>5.2279090646075774</v>
      </c>
      <c r="G124" s="2">
        <v>100</v>
      </c>
    </row>
    <row r="125" spans="1:7" x14ac:dyDescent="0.2">
      <c r="A125" s="4" t="s">
        <v>2</v>
      </c>
      <c r="B125" s="2"/>
      <c r="C125" s="2"/>
      <c r="D125" s="2"/>
      <c r="E125" s="2"/>
      <c r="F125" s="2"/>
      <c r="G125" s="2"/>
    </row>
    <row r="126" spans="1:7" x14ac:dyDescent="0.2">
      <c r="A126" s="3" t="s">
        <v>33</v>
      </c>
      <c r="B126" s="2">
        <v>33.258679999999998</v>
      </c>
      <c r="C126" s="2">
        <v>2.4117700000000002</v>
      </c>
      <c r="D126" s="2">
        <v>35.670449999999995</v>
      </c>
      <c r="E126" s="2">
        <v>93.238745235902556</v>
      </c>
      <c r="F126" s="2">
        <v>6.7612547640974547</v>
      </c>
      <c r="G126" s="2">
        <v>100</v>
      </c>
    </row>
    <row r="127" spans="1:7" x14ac:dyDescent="0.2">
      <c r="A127" s="3" t="s">
        <v>32</v>
      </c>
      <c r="B127" s="2">
        <v>646.01631999999995</v>
      </c>
      <c r="C127" s="2">
        <v>28.452069999999999</v>
      </c>
      <c r="D127" s="2">
        <v>674.46839</v>
      </c>
      <c r="E127" s="2">
        <v>95.781556197170332</v>
      </c>
      <c r="F127" s="2">
        <v>4.2184438028296629</v>
      </c>
      <c r="G127" s="2">
        <v>100</v>
      </c>
    </row>
    <row r="128" spans="1:7" x14ac:dyDescent="0.2">
      <c r="A128" s="5" t="s">
        <v>233</v>
      </c>
      <c r="B128" s="2"/>
      <c r="C128" s="2"/>
      <c r="D128" s="2"/>
      <c r="E128" s="2"/>
      <c r="F128" s="2"/>
      <c r="G128" s="2"/>
    </row>
    <row r="129" spans="1:7" x14ac:dyDescent="0.2">
      <c r="A129" s="4" t="s">
        <v>4</v>
      </c>
      <c r="B129" s="2"/>
      <c r="C129" s="2"/>
      <c r="D129" s="2"/>
      <c r="E129" s="2"/>
      <c r="F129" s="2"/>
      <c r="G129" s="2"/>
    </row>
    <row r="130" spans="1:7" x14ac:dyDescent="0.2">
      <c r="A130" s="3" t="s">
        <v>31</v>
      </c>
      <c r="B130" s="2">
        <v>30.63871</v>
      </c>
      <c r="C130" s="2">
        <v>2.3322800000000004</v>
      </c>
      <c r="D130" s="2">
        <v>32.97099</v>
      </c>
      <c r="E130" s="2">
        <v>92.926266393578103</v>
      </c>
      <c r="F130" s="2">
        <v>7.0737336064218894</v>
      </c>
      <c r="G130" s="2">
        <v>100</v>
      </c>
    </row>
    <row r="131" spans="1:7" x14ac:dyDescent="0.2">
      <c r="A131" s="3" t="s">
        <v>30</v>
      </c>
      <c r="B131" s="2">
        <v>352.70785999999998</v>
      </c>
      <c r="C131" s="2">
        <v>17.510580000000001</v>
      </c>
      <c r="D131" s="2">
        <v>370.21843999999999</v>
      </c>
      <c r="E131" s="2">
        <v>95.270203180587103</v>
      </c>
      <c r="F131" s="2">
        <v>4.7297968194128854</v>
      </c>
      <c r="G131" s="2">
        <v>100</v>
      </c>
    </row>
    <row r="132" spans="1:7" x14ac:dyDescent="0.2">
      <c r="A132" s="3" t="s">
        <v>29</v>
      </c>
      <c r="B132" s="2">
        <v>907.9791899999999</v>
      </c>
      <c r="C132" s="2">
        <v>44.308699999999995</v>
      </c>
      <c r="D132" s="2">
        <v>952.28789000000006</v>
      </c>
      <c r="E132" s="2">
        <v>95.347131842661554</v>
      </c>
      <c r="F132" s="2">
        <v>4.6528681573384274</v>
      </c>
      <c r="G132" s="2">
        <v>100</v>
      </c>
    </row>
    <row r="133" spans="1:7" x14ac:dyDescent="0.2">
      <c r="A133" s="4" t="s">
        <v>3</v>
      </c>
      <c r="B133" s="2"/>
      <c r="C133" s="2"/>
      <c r="D133" s="2"/>
      <c r="E133" s="2"/>
      <c r="F133" s="2"/>
      <c r="G133" s="2"/>
    </row>
    <row r="134" spans="1:7" x14ac:dyDescent="0.2">
      <c r="A134" s="3" t="s">
        <v>31</v>
      </c>
      <c r="B134" s="2">
        <v>24.626480000000001</v>
      </c>
      <c r="C134" s="2">
        <v>1.7423499999999998</v>
      </c>
      <c r="D134" s="2">
        <v>26.368830000000003</v>
      </c>
      <c r="E134" s="2">
        <v>93.392387906478973</v>
      </c>
      <c r="F134" s="2">
        <v>6.6076120935210234</v>
      </c>
      <c r="G134" s="2">
        <v>100</v>
      </c>
    </row>
    <row r="135" spans="1:7" x14ac:dyDescent="0.2">
      <c r="A135" s="3" t="s">
        <v>30</v>
      </c>
      <c r="B135" s="2">
        <v>253.91379000000001</v>
      </c>
      <c r="C135" s="2">
        <v>12.04532</v>
      </c>
      <c r="D135" s="2">
        <v>265.95911000000001</v>
      </c>
      <c r="E135" s="2">
        <v>95.470988002629426</v>
      </c>
      <c r="F135" s="2">
        <v>4.5290119973705734</v>
      </c>
      <c r="G135" s="2">
        <v>100</v>
      </c>
    </row>
    <row r="136" spans="1:7" x14ac:dyDescent="0.2">
      <c r="A136" s="3" t="s">
        <v>29</v>
      </c>
      <c r="B136" s="2">
        <v>333.51049</v>
      </c>
      <c r="C136" s="2">
        <v>19.500049999999998</v>
      </c>
      <c r="D136" s="2">
        <v>353.01053000000002</v>
      </c>
      <c r="E136" s="2">
        <v>94.476074127307186</v>
      </c>
      <c r="F136" s="2">
        <v>5.5239287054694932</v>
      </c>
      <c r="G136" s="2">
        <v>100</v>
      </c>
    </row>
    <row r="137" spans="1:7" x14ac:dyDescent="0.2">
      <c r="A137" s="4" t="s">
        <v>2</v>
      </c>
      <c r="B137" s="2"/>
      <c r="C137" s="2"/>
      <c r="D137" s="2"/>
      <c r="E137" s="2"/>
      <c r="F137" s="2"/>
      <c r="G137" s="2"/>
    </row>
    <row r="138" spans="1:7" x14ac:dyDescent="0.2">
      <c r="A138" s="3" t="s">
        <v>31</v>
      </c>
      <c r="B138" s="2">
        <v>6.0122299999999997</v>
      </c>
      <c r="C138" s="2">
        <v>0.58992999999999995</v>
      </c>
      <c r="D138" s="2">
        <v>6.6021599999999996</v>
      </c>
      <c r="E138" s="2">
        <v>91.064590982345166</v>
      </c>
      <c r="F138" s="2">
        <v>8.9354090176548269</v>
      </c>
      <c r="G138" s="2">
        <v>100</v>
      </c>
    </row>
    <row r="139" spans="1:7" x14ac:dyDescent="0.2">
      <c r="A139" s="3" t="s">
        <v>30</v>
      </c>
      <c r="B139" s="2">
        <v>98.794070000000005</v>
      </c>
      <c r="C139" s="2">
        <v>5.4652599999999998</v>
      </c>
      <c r="D139" s="2">
        <v>104.25933000000001</v>
      </c>
      <c r="E139" s="2">
        <v>94.758013503443777</v>
      </c>
      <c r="F139" s="2">
        <v>5.2419864965562306</v>
      </c>
      <c r="G139" s="2">
        <v>100</v>
      </c>
    </row>
    <row r="140" spans="1:7" x14ac:dyDescent="0.2">
      <c r="A140" s="3" t="s">
        <v>29</v>
      </c>
      <c r="B140" s="2">
        <v>574.4686999999999</v>
      </c>
      <c r="C140" s="2">
        <v>24.80865</v>
      </c>
      <c r="D140" s="2">
        <v>599.27734999999996</v>
      </c>
      <c r="E140" s="2">
        <v>95.860239002859018</v>
      </c>
      <c r="F140" s="2">
        <v>4.1397609971409732</v>
      </c>
      <c r="G140" s="2">
        <v>100</v>
      </c>
    </row>
    <row r="141" spans="1:7" x14ac:dyDescent="0.2">
      <c r="A141" s="5" t="s">
        <v>234</v>
      </c>
      <c r="B141" s="2"/>
      <c r="C141" s="2"/>
      <c r="D141" s="2"/>
      <c r="E141" s="2"/>
      <c r="F141" s="2"/>
      <c r="G141" s="2"/>
    </row>
    <row r="142" spans="1:7" x14ac:dyDescent="0.2">
      <c r="A142" s="4" t="s">
        <v>4</v>
      </c>
      <c r="B142" s="2"/>
      <c r="C142" s="2"/>
      <c r="D142" s="2"/>
      <c r="E142" s="2"/>
      <c r="F142" s="2"/>
      <c r="G142" s="2"/>
    </row>
    <row r="143" spans="1:7" x14ac:dyDescent="0.2">
      <c r="A143" s="3" t="s">
        <v>28</v>
      </c>
      <c r="B143" s="2">
        <v>725.55525999999998</v>
      </c>
      <c r="C143" s="2">
        <v>24.924169999999997</v>
      </c>
      <c r="D143" s="2">
        <v>750.47943000000009</v>
      </c>
      <c r="E143" s="2">
        <v>96.678900313097174</v>
      </c>
      <c r="F143" s="2">
        <v>3.32109968690281</v>
      </c>
      <c r="G143" s="2">
        <v>100</v>
      </c>
    </row>
    <row r="144" spans="1:7" x14ac:dyDescent="0.2">
      <c r="A144" s="3" t="s">
        <v>27</v>
      </c>
      <c r="B144" s="2">
        <v>565.77049</v>
      </c>
      <c r="C144" s="2">
        <v>39.227400000000003</v>
      </c>
      <c r="D144" s="2">
        <v>604.99788999999998</v>
      </c>
      <c r="E144" s="2">
        <v>93.516109618167434</v>
      </c>
      <c r="F144" s="2">
        <v>6.4838903818325715</v>
      </c>
      <c r="G144" s="2">
        <v>100</v>
      </c>
    </row>
    <row r="145" spans="1:7" x14ac:dyDescent="0.2">
      <c r="A145" s="4" t="s">
        <v>3</v>
      </c>
      <c r="B145" s="2"/>
      <c r="C145" s="2"/>
      <c r="D145" s="2"/>
      <c r="E145" s="2"/>
      <c r="F145" s="2"/>
      <c r="G145" s="2"/>
    </row>
    <row r="146" spans="1:7" x14ac:dyDescent="0.2">
      <c r="A146" s="3" t="s">
        <v>28</v>
      </c>
      <c r="B146" s="2">
        <v>252.99663000000001</v>
      </c>
      <c r="C146" s="2">
        <v>10.02007</v>
      </c>
      <c r="D146" s="2">
        <v>263.01670000000001</v>
      </c>
      <c r="E146" s="2">
        <v>96.190329359314447</v>
      </c>
      <c r="F146" s="2">
        <v>3.8096706406855536</v>
      </c>
      <c r="G146" s="2">
        <v>100</v>
      </c>
    </row>
    <row r="147" spans="1:7" x14ac:dyDescent="0.2">
      <c r="A147" s="3" t="s">
        <v>27</v>
      </c>
      <c r="B147" s="2">
        <v>359.05412000000001</v>
      </c>
      <c r="C147" s="2">
        <v>23.26765</v>
      </c>
      <c r="D147" s="2">
        <v>382.32177000000001</v>
      </c>
      <c r="E147" s="2">
        <v>93.914118466233305</v>
      </c>
      <c r="F147" s="2">
        <v>6.0858815337667007</v>
      </c>
      <c r="G147" s="2">
        <v>100</v>
      </c>
    </row>
    <row r="148" spans="1:7" x14ac:dyDescent="0.2">
      <c r="A148" s="4" t="s">
        <v>2</v>
      </c>
      <c r="B148" s="2"/>
      <c r="C148" s="2"/>
      <c r="D148" s="2"/>
      <c r="E148" s="2"/>
      <c r="F148" s="2"/>
      <c r="G148" s="2"/>
    </row>
    <row r="149" spans="1:7" x14ac:dyDescent="0.2">
      <c r="A149" s="3" t="s">
        <v>28</v>
      </c>
      <c r="B149" s="2">
        <v>472.55862999999999</v>
      </c>
      <c r="C149" s="2">
        <v>14.9041</v>
      </c>
      <c r="D149" s="2">
        <v>487.46272999999997</v>
      </c>
      <c r="E149" s="2">
        <v>96.942514969298273</v>
      </c>
      <c r="F149" s="2">
        <v>3.0574850307017321</v>
      </c>
      <c r="G149" s="2">
        <v>100</v>
      </c>
    </row>
    <row r="150" spans="1:7" x14ac:dyDescent="0.2">
      <c r="A150" s="3" t="s">
        <v>27</v>
      </c>
      <c r="B150" s="2">
        <v>206.71636999999998</v>
      </c>
      <c r="C150" s="2">
        <v>15.95974</v>
      </c>
      <c r="D150" s="2">
        <v>222.67610999999999</v>
      </c>
      <c r="E150" s="2">
        <v>92.832756059911404</v>
      </c>
      <c r="F150" s="2">
        <v>7.1672439400885883</v>
      </c>
      <c r="G150" s="2">
        <v>100</v>
      </c>
    </row>
    <row r="151" spans="1:7" x14ac:dyDescent="0.2">
      <c r="A151" s="5" t="s">
        <v>235</v>
      </c>
      <c r="B151" s="2"/>
      <c r="C151" s="2"/>
      <c r="D151" s="2"/>
      <c r="E151" s="2"/>
      <c r="F151" s="2"/>
      <c r="G151" s="2"/>
    </row>
    <row r="152" spans="1:7" x14ac:dyDescent="0.2">
      <c r="A152" s="4" t="s">
        <v>4</v>
      </c>
      <c r="B152" s="2"/>
      <c r="C152" s="2"/>
      <c r="D152" s="2"/>
      <c r="E152" s="2"/>
      <c r="F152" s="2"/>
      <c r="G152" s="2"/>
    </row>
    <row r="153" spans="1:7" x14ac:dyDescent="0.2">
      <c r="A153" s="3" t="s">
        <v>23</v>
      </c>
      <c r="B153" s="2">
        <v>279.64044000000001</v>
      </c>
      <c r="C153" s="2">
        <v>14.22541</v>
      </c>
      <c r="D153" s="2">
        <v>293.86584999999997</v>
      </c>
      <c r="E153" s="2">
        <v>95.159216356715163</v>
      </c>
      <c r="F153" s="2">
        <v>4.840783643284853</v>
      </c>
      <c r="G153" s="2">
        <v>100</v>
      </c>
    </row>
    <row r="154" spans="1:7" x14ac:dyDescent="0.2">
      <c r="A154" s="6" t="s">
        <v>73</v>
      </c>
      <c r="B154" s="2">
        <v>102.21930999999999</v>
      </c>
      <c r="C154" s="2">
        <v>4.24031</v>
      </c>
      <c r="D154" s="2">
        <v>106.45962</v>
      </c>
      <c r="E154" s="2">
        <v>96.016978080515401</v>
      </c>
      <c r="F154" s="2">
        <v>3.9830219194845897</v>
      </c>
      <c r="G154" s="2">
        <v>100</v>
      </c>
    </row>
    <row r="155" spans="1:7" x14ac:dyDescent="0.2">
      <c r="A155" s="6" t="s">
        <v>25</v>
      </c>
      <c r="B155" s="2">
        <v>77.39497999999999</v>
      </c>
      <c r="C155" s="2">
        <v>4.4308699999999996</v>
      </c>
      <c r="D155" s="2">
        <v>81.825850000000003</v>
      </c>
      <c r="E155" s="2">
        <v>94.584999728081016</v>
      </c>
      <c r="F155" s="2">
        <v>5.4150002719189594</v>
      </c>
      <c r="G155" s="2">
        <v>100</v>
      </c>
    </row>
    <row r="156" spans="1:7" x14ac:dyDescent="0.2">
      <c r="A156" s="6" t="s">
        <v>24</v>
      </c>
      <c r="B156" s="2">
        <v>100.02615</v>
      </c>
      <c r="C156" s="2">
        <v>5.5542299999999996</v>
      </c>
      <c r="D156" s="2">
        <v>105.58037</v>
      </c>
      <c r="E156" s="2">
        <v>94.739344065568247</v>
      </c>
      <c r="F156" s="2">
        <v>5.2606654058893705</v>
      </c>
      <c r="G156" s="2">
        <v>100</v>
      </c>
    </row>
    <row r="157" spans="1:7" x14ac:dyDescent="0.2">
      <c r="A157" s="3" t="s">
        <v>18</v>
      </c>
      <c r="B157" s="2">
        <v>1011.6853199999999</v>
      </c>
      <c r="C157" s="2">
        <v>49.92615</v>
      </c>
      <c r="D157" s="2">
        <v>1061.6114700000001</v>
      </c>
      <c r="E157" s="2">
        <v>95.297135401146321</v>
      </c>
      <c r="F157" s="2">
        <v>4.7028645988536653</v>
      </c>
      <c r="G157" s="2">
        <v>100</v>
      </c>
    </row>
    <row r="158" spans="1:7" x14ac:dyDescent="0.2">
      <c r="A158" s="4" t="s">
        <v>3</v>
      </c>
      <c r="B158" s="2"/>
      <c r="C158" s="2"/>
      <c r="D158" s="2"/>
      <c r="E158" s="2"/>
      <c r="F158" s="2"/>
      <c r="G158" s="2"/>
    </row>
    <row r="159" spans="1:7" x14ac:dyDescent="0.2">
      <c r="A159" s="3" t="s">
        <v>23</v>
      </c>
      <c r="B159" s="2">
        <v>157.27742999999998</v>
      </c>
      <c r="C159" s="2">
        <v>9.3186599999999995</v>
      </c>
      <c r="D159" s="2">
        <v>166.59610000000001</v>
      </c>
      <c r="E159" s="2">
        <v>94.406429682327484</v>
      </c>
      <c r="F159" s="2">
        <v>5.5935643151310259</v>
      </c>
      <c r="G159" s="2">
        <v>100</v>
      </c>
    </row>
    <row r="160" spans="1:7" x14ac:dyDescent="0.2">
      <c r="A160" s="6" t="s">
        <v>73</v>
      </c>
      <c r="B160" s="2">
        <v>47.104430000000001</v>
      </c>
      <c r="C160" s="2">
        <v>2.27942</v>
      </c>
      <c r="D160" s="2">
        <v>49.383849999999995</v>
      </c>
      <c r="E160" s="2">
        <v>95.384280488459297</v>
      </c>
      <c r="F160" s="2">
        <v>4.6157195115407168</v>
      </c>
      <c r="G160" s="2">
        <v>100</v>
      </c>
    </row>
    <row r="161" spans="1:7" x14ac:dyDescent="0.2">
      <c r="A161" s="6" t="s">
        <v>25</v>
      </c>
      <c r="B161" s="2">
        <v>42.665819999999997</v>
      </c>
      <c r="C161" s="2">
        <v>2.8653899999999997</v>
      </c>
      <c r="D161" s="2">
        <v>45.531210000000002</v>
      </c>
      <c r="E161" s="2">
        <v>93.706756310671281</v>
      </c>
      <c r="F161" s="2">
        <v>6.2932436893287038</v>
      </c>
      <c r="G161" s="2">
        <v>100</v>
      </c>
    </row>
    <row r="162" spans="1:7" x14ac:dyDescent="0.2">
      <c r="A162" s="6" t="s">
        <v>24</v>
      </c>
      <c r="B162" s="2">
        <v>67.507190000000008</v>
      </c>
      <c r="C162" s="2">
        <v>4.1738500000000007</v>
      </c>
      <c r="D162" s="2">
        <v>71.681029999999993</v>
      </c>
      <c r="E162" s="2">
        <v>94.17720420591057</v>
      </c>
      <c r="F162" s="2">
        <v>5.8228097447818499</v>
      </c>
      <c r="G162" s="2">
        <v>100</v>
      </c>
    </row>
    <row r="163" spans="1:7" x14ac:dyDescent="0.2">
      <c r="A163" s="3" t="s">
        <v>18</v>
      </c>
      <c r="B163" s="2">
        <v>454.77332000000001</v>
      </c>
      <c r="C163" s="2">
        <v>23.969060000000002</v>
      </c>
      <c r="D163" s="2">
        <v>478.74238000000003</v>
      </c>
      <c r="E163" s="2">
        <v>94.993328144460492</v>
      </c>
      <c r="F163" s="2">
        <v>5.0066718555395084</v>
      </c>
      <c r="G163" s="2">
        <v>100</v>
      </c>
    </row>
    <row r="164" spans="1:7" x14ac:dyDescent="0.2">
      <c r="A164" s="4" t="s">
        <v>2</v>
      </c>
      <c r="B164" s="2"/>
      <c r="C164" s="2"/>
      <c r="D164" s="2"/>
      <c r="E164" s="2"/>
      <c r="F164" s="2"/>
      <c r="G164" s="2"/>
    </row>
    <row r="165" spans="1:7" x14ac:dyDescent="0.2">
      <c r="A165" s="3" t="s">
        <v>23</v>
      </c>
      <c r="B165" s="2">
        <v>122.363</v>
      </c>
      <c r="C165" s="2">
        <v>4.9067499999999997</v>
      </c>
      <c r="D165" s="2">
        <v>127.26975</v>
      </c>
      <c r="E165" s="2">
        <v>96.144606239895964</v>
      </c>
      <c r="F165" s="2">
        <v>3.8553937601040302</v>
      </c>
      <c r="G165" s="2">
        <v>100</v>
      </c>
    </row>
    <row r="166" spans="1:7" x14ac:dyDescent="0.2">
      <c r="A166" s="6" t="s">
        <v>73</v>
      </c>
      <c r="B166" s="2">
        <v>55.114879999999999</v>
      </c>
      <c r="C166" s="2">
        <v>1.96089</v>
      </c>
      <c r="D166" s="2">
        <v>57.075769999999999</v>
      </c>
      <c r="E166" s="2">
        <v>96.564409030311822</v>
      </c>
      <c r="F166" s="2">
        <v>3.4355909696881883</v>
      </c>
      <c r="G166" s="2">
        <v>100</v>
      </c>
    </row>
    <row r="167" spans="1:7" x14ac:dyDescent="0.2">
      <c r="A167" s="6" t="s">
        <v>25</v>
      </c>
      <c r="B167" s="2">
        <v>34.72916</v>
      </c>
      <c r="C167" s="2">
        <v>1.56548</v>
      </c>
      <c r="D167" s="2">
        <v>36.294640000000001</v>
      </c>
      <c r="E167" s="2">
        <v>95.686746031920961</v>
      </c>
      <c r="F167" s="2">
        <v>4.3132539680790334</v>
      </c>
      <c r="G167" s="2">
        <v>100</v>
      </c>
    </row>
    <row r="168" spans="1:7" x14ac:dyDescent="0.2">
      <c r="A168" s="6" t="s">
        <v>24</v>
      </c>
      <c r="B168" s="2">
        <v>32.51896</v>
      </c>
      <c r="C168" s="2">
        <v>1.3803800000000002</v>
      </c>
      <c r="D168" s="2">
        <v>33.899339999999995</v>
      </c>
      <c r="E168" s="2">
        <v>95.928003318058714</v>
      </c>
      <c r="F168" s="2">
        <v>4.0719966819413012</v>
      </c>
      <c r="G168" s="2">
        <v>100</v>
      </c>
    </row>
    <row r="169" spans="1:7" x14ac:dyDescent="0.2">
      <c r="A169" s="3" t="s">
        <v>18</v>
      </c>
      <c r="B169" s="2">
        <v>556.91200000000003</v>
      </c>
      <c r="C169" s="2">
        <v>25.957090000000001</v>
      </c>
      <c r="D169" s="2">
        <v>582.86908999999991</v>
      </c>
      <c r="E169" s="2">
        <v>95.546668978449361</v>
      </c>
      <c r="F169" s="2">
        <v>4.453331021550655</v>
      </c>
      <c r="G169" s="2">
        <v>100</v>
      </c>
    </row>
    <row r="170" spans="1:7" x14ac:dyDescent="0.2">
      <c r="A170" s="5" t="s">
        <v>236</v>
      </c>
      <c r="B170" s="2"/>
      <c r="C170" s="2"/>
      <c r="D170" s="2"/>
      <c r="E170" s="2"/>
      <c r="F170" s="2"/>
      <c r="G170" s="2"/>
    </row>
    <row r="171" spans="1:7" x14ac:dyDescent="0.2">
      <c r="A171" s="4" t="s">
        <v>4</v>
      </c>
      <c r="B171" s="2"/>
      <c r="C171" s="2"/>
      <c r="D171" s="2"/>
      <c r="E171" s="2"/>
      <c r="F171" s="2"/>
      <c r="G171" s="2"/>
    </row>
    <row r="172" spans="1:7" x14ac:dyDescent="0.2">
      <c r="A172" s="3" t="s">
        <v>23</v>
      </c>
      <c r="B172" s="2">
        <v>541.76210000000003</v>
      </c>
      <c r="C172" s="2">
        <v>25.698080000000001</v>
      </c>
      <c r="D172" s="2">
        <v>567.46018000000004</v>
      </c>
      <c r="E172" s="2">
        <v>95.471386203698032</v>
      </c>
      <c r="F172" s="2">
        <v>4.528613796301971</v>
      </c>
      <c r="G172" s="2">
        <v>100</v>
      </c>
    </row>
    <row r="173" spans="1:7" x14ac:dyDescent="0.2">
      <c r="A173" s="6" t="s">
        <v>22</v>
      </c>
      <c r="B173" s="2">
        <v>413.29290000000003</v>
      </c>
      <c r="C173" s="2">
        <v>18.564340000000001</v>
      </c>
      <c r="D173" s="2">
        <v>431.85722999999996</v>
      </c>
      <c r="E173" s="2">
        <v>95.70128072187191</v>
      </c>
      <c r="F173" s="2">
        <v>4.29872159370818</v>
      </c>
      <c r="G173" s="2">
        <v>100</v>
      </c>
    </row>
    <row r="174" spans="1:7" x14ac:dyDescent="0.2">
      <c r="A174" s="6" t="s">
        <v>21</v>
      </c>
      <c r="B174" s="2">
        <v>220.94968</v>
      </c>
      <c r="C174" s="2">
        <v>9.55288</v>
      </c>
      <c r="D174" s="2">
        <v>230.50254999999999</v>
      </c>
      <c r="E174" s="2">
        <v>95.855633701232378</v>
      </c>
      <c r="F174" s="2">
        <v>4.1443706371144273</v>
      </c>
      <c r="G174" s="2">
        <v>100</v>
      </c>
    </row>
    <row r="175" spans="1:7" x14ac:dyDescent="0.2">
      <c r="A175" s="6" t="s">
        <v>20</v>
      </c>
      <c r="B175" s="2">
        <v>458.03573</v>
      </c>
      <c r="C175" s="2">
        <v>22.525790000000001</v>
      </c>
      <c r="D175" s="2">
        <v>480.56151</v>
      </c>
      <c r="E175" s="2">
        <v>95.312612531120109</v>
      </c>
      <c r="F175" s="2">
        <v>4.6873895497789659</v>
      </c>
      <c r="G175" s="2">
        <v>100</v>
      </c>
    </row>
    <row r="176" spans="1:7" x14ac:dyDescent="0.2">
      <c r="A176" s="6" t="s">
        <v>19</v>
      </c>
      <c r="B176" s="2">
        <v>297.39879999999999</v>
      </c>
      <c r="C176" s="2">
        <v>15.48395</v>
      </c>
      <c r="D176" s="2">
        <v>312.88274999999999</v>
      </c>
      <c r="E176" s="2">
        <v>95.05119729355485</v>
      </c>
      <c r="F176" s="2">
        <v>4.9488027064451465</v>
      </c>
      <c r="G176" s="2">
        <v>100</v>
      </c>
    </row>
    <row r="177" spans="1:7" x14ac:dyDescent="0.2">
      <c r="A177" s="3" t="s">
        <v>18</v>
      </c>
      <c r="B177" s="2">
        <v>749.56365000000005</v>
      </c>
      <c r="C177" s="2">
        <v>38.453480000000006</v>
      </c>
      <c r="D177" s="2">
        <v>788.01714000000004</v>
      </c>
      <c r="E177" s="2">
        <v>95.120221623605801</v>
      </c>
      <c r="F177" s="2">
        <v>4.8797771073862695</v>
      </c>
      <c r="G177" s="2">
        <v>100</v>
      </c>
    </row>
    <row r="178" spans="1:7" x14ac:dyDescent="0.2">
      <c r="A178" s="4" t="s">
        <v>3</v>
      </c>
      <c r="B178" s="2"/>
      <c r="C178" s="2"/>
      <c r="D178" s="2"/>
      <c r="E178" s="2"/>
      <c r="F178" s="2"/>
      <c r="G178" s="2"/>
    </row>
    <row r="179" spans="1:7" x14ac:dyDescent="0.2">
      <c r="A179" s="3" t="s">
        <v>23</v>
      </c>
      <c r="B179" s="2">
        <v>293.51889</v>
      </c>
      <c r="C179" s="2">
        <v>15.215200000000001</v>
      </c>
      <c r="D179" s="2">
        <v>308.73409000000004</v>
      </c>
      <c r="E179" s="2">
        <v>95.071746045277976</v>
      </c>
      <c r="F179" s="2">
        <v>4.928253954722007</v>
      </c>
      <c r="G179" s="2">
        <v>100</v>
      </c>
    </row>
    <row r="180" spans="1:7" x14ac:dyDescent="0.2">
      <c r="A180" s="6" t="s">
        <v>22</v>
      </c>
      <c r="B180" s="2">
        <v>228.02751999999998</v>
      </c>
      <c r="C180" s="2">
        <v>11.77829</v>
      </c>
      <c r="D180" s="2">
        <v>239.80581000000001</v>
      </c>
      <c r="E180" s="2">
        <v>95.088405072420883</v>
      </c>
      <c r="F180" s="2">
        <v>4.9115949275791104</v>
      </c>
      <c r="G180" s="2">
        <v>100</v>
      </c>
    </row>
    <row r="181" spans="1:7" x14ac:dyDescent="0.2">
      <c r="A181" s="6" t="s">
        <v>21</v>
      </c>
      <c r="B181" s="2">
        <v>139.69224</v>
      </c>
      <c r="C181" s="2">
        <v>7.2532200000000007</v>
      </c>
      <c r="D181" s="2">
        <v>146.94545000000002</v>
      </c>
      <c r="E181" s="2">
        <v>95.064011849295085</v>
      </c>
      <c r="F181" s="2">
        <v>4.9359949559513412</v>
      </c>
      <c r="G181" s="2">
        <v>100</v>
      </c>
    </row>
    <row r="182" spans="1:7" x14ac:dyDescent="0.2">
      <c r="A182" s="6" t="s">
        <v>20</v>
      </c>
      <c r="B182" s="2">
        <v>251.00807999999998</v>
      </c>
      <c r="C182" s="2">
        <v>13.539</v>
      </c>
      <c r="D182" s="2">
        <v>264.54707999999999</v>
      </c>
      <c r="E182" s="2">
        <v>94.882196393927316</v>
      </c>
      <c r="F182" s="2">
        <v>5.1178036060726884</v>
      </c>
      <c r="G182" s="2">
        <v>100</v>
      </c>
    </row>
    <row r="183" spans="1:7" x14ac:dyDescent="0.2">
      <c r="A183" s="6" t="s">
        <v>19</v>
      </c>
      <c r="B183" s="2">
        <v>167.62197</v>
      </c>
      <c r="C183" s="2">
        <v>9.7593099999999993</v>
      </c>
      <c r="D183" s="2">
        <v>177.38128</v>
      </c>
      <c r="E183" s="2">
        <v>94.498117275960581</v>
      </c>
      <c r="F183" s="2">
        <v>5.5018827240394241</v>
      </c>
      <c r="G183" s="2">
        <v>100</v>
      </c>
    </row>
    <row r="184" spans="1:7" x14ac:dyDescent="0.2">
      <c r="A184" s="3" t="s">
        <v>18</v>
      </c>
      <c r="B184" s="2">
        <v>318.53185999999999</v>
      </c>
      <c r="C184" s="2">
        <v>18.072520000000001</v>
      </c>
      <c r="D184" s="2">
        <v>336.60439000000002</v>
      </c>
      <c r="E184" s="2">
        <v>94.630928610289359</v>
      </c>
      <c r="F184" s="2">
        <v>5.3690684188640558</v>
      </c>
      <c r="G184" s="2">
        <v>100</v>
      </c>
    </row>
    <row r="185" spans="1:7" x14ac:dyDescent="0.2">
      <c r="A185" s="4" t="s">
        <v>2</v>
      </c>
      <c r="B185" s="2"/>
      <c r="C185" s="2"/>
      <c r="D185" s="2"/>
      <c r="E185" s="2"/>
      <c r="F185" s="2"/>
      <c r="G185" s="2"/>
    </row>
    <row r="186" spans="1:7" x14ac:dyDescent="0.2">
      <c r="A186" s="3" t="s">
        <v>23</v>
      </c>
      <c r="B186" s="2">
        <v>248.24321</v>
      </c>
      <c r="C186" s="2">
        <v>10.48288</v>
      </c>
      <c r="D186" s="2">
        <v>258.72609</v>
      </c>
      <c r="E186" s="2">
        <v>95.948271007380811</v>
      </c>
      <c r="F186" s="2">
        <v>4.0517289926191831</v>
      </c>
      <c r="G186" s="2">
        <v>100</v>
      </c>
    </row>
    <row r="187" spans="1:7" x14ac:dyDescent="0.2">
      <c r="A187" s="6" t="s">
        <v>22</v>
      </c>
      <c r="B187" s="2">
        <v>185.26537999999999</v>
      </c>
      <c r="C187" s="2">
        <v>6.7860399999999998</v>
      </c>
      <c r="D187" s="2">
        <v>192.05142000000001</v>
      </c>
      <c r="E187" s="2">
        <v>96.466550468619289</v>
      </c>
      <c r="F187" s="2">
        <v>3.5334495313807097</v>
      </c>
      <c r="G187" s="2">
        <v>100</v>
      </c>
    </row>
    <row r="188" spans="1:7" x14ac:dyDescent="0.2">
      <c r="A188" s="6" t="s">
        <v>21</v>
      </c>
      <c r="B188" s="2">
        <v>81.257440000000003</v>
      </c>
      <c r="C188" s="2">
        <v>2.2996599999999998</v>
      </c>
      <c r="D188" s="2">
        <v>83.557100000000005</v>
      </c>
      <c r="E188" s="2">
        <v>97.247798212240482</v>
      </c>
      <c r="F188" s="2">
        <v>2.7522017877595077</v>
      </c>
      <c r="G188" s="2">
        <v>100</v>
      </c>
    </row>
    <row r="189" spans="1:7" x14ac:dyDescent="0.2">
      <c r="A189" s="6" t="s">
        <v>20</v>
      </c>
      <c r="B189" s="2">
        <v>207.02764999999999</v>
      </c>
      <c r="C189" s="2">
        <v>8.9867800000000013</v>
      </c>
      <c r="D189" s="2">
        <v>216.01443</v>
      </c>
      <c r="E189" s="2">
        <v>95.839731632743224</v>
      </c>
      <c r="F189" s="2">
        <v>4.1602683672567622</v>
      </c>
      <c r="G189" s="2">
        <v>100</v>
      </c>
    </row>
    <row r="190" spans="1:7" x14ac:dyDescent="0.2">
      <c r="A190" s="6" t="s">
        <v>19</v>
      </c>
      <c r="B190" s="2">
        <v>129.77682999999999</v>
      </c>
      <c r="C190" s="2">
        <v>5.72464</v>
      </c>
      <c r="D190" s="2">
        <v>135.50147000000001</v>
      </c>
      <c r="E190" s="2">
        <v>95.77521926514892</v>
      </c>
      <c r="F190" s="2">
        <v>4.224780734851068</v>
      </c>
      <c r="G190" s="2">
        <v>100</v>
      </c>
    </row>
    <row r="191" spans="1:7" x14ac:dyDescent="0.2">
      <c r="A191" s="3" t="s">
        <v>18</v>
      </c>
      <c r="B191" s="2">
        <v>431.03179</v>
      </c>
      <c r="C191" s="2">
        <v>20.380959999999998</v>
      </c>
      <c r="D191" s="2">
        <v>451.41275000000002</v>
      </c>
      <c r="E191" s="2">
        <v>95.485072142955644</v>
      </c>
      <c r="F191" s="2">
        <v>4.5149278570443565</v>
      </c>
      <c r="G191" s="2">
        <v>100</v>
      </c>
    </row>
    <row r="192" spans="1:7" x14ac:dyDescent="0.2">
      <c r="A192" s="5" t="s">
        <v>237</v>
      </c>
      <c r="B192" s="2"/>
      <c r="C192" s="2"/>
      <c r="D192" s="2"/>
      <c r="E192" s="2"/>
      <c r="F192" s="2"/>
      <c r="G192" s="2"/>
    </row>
    <row r="193" spans="1:7" x14ac:dyDescent="0.2">
      <c r="A193" s="4" t="s">
        <v>4</v>
      </c>
      <c r="B193" s="2"/>
      <c r="C193" s="2"/>
      <c r="D193" s="2"/>
      <c r="E193" s="2"/>
      <c r="F193" s="2"/>
      <c r="G193" s="2"/>
    </row>
    <row r="194" spans="1:7" x14ac:dyDescent="0.2">
      <c r="A194" s="3" t="s">
        <v>16</v>
      </c>
      <c r="B194" s="2">
        <v>37.176089999999995</v>
      </c>
      <c r="C194" s="2">
        <v>0.84980999999999995</v>
      </c>
      <c r="D194" s="2">
        <v>38.0259</v>
      </c>
      <c r="E194" s="2">
        <v>97.765181100250075</v>
      </c>
      <c r="F194" s="2">
        <v>2.2348188997499072</v>
      </c>
      <c r="G194" s="2">
        <v>100</v>
      </c>
    </row>
    <row r="195" spans="1:7" x14ac:dyDescent="0.2">
      <c r="A195" s="3" t="s">
        <v>15</v>
      </c>
      <c r="B195" s="2">
        <v>77.083149999999989</v>
      </c>
      <c r="C195" s="2">
        <v>2.9629699999999999</v>
      </c>
      <c r="D195" s="2">
        <v>80.046109999999999</v>
      </c>
      <c r="E195" s="2">
        <v>96.29843349039696</v>
      </c>
      <c r="F195" s="2">
        <v>3.7015790024024899</v>
      </c>
      <c r="G195" s="2">
        <v>100</v>
      </c>
    </row>
    <row r="196" spans="1:7" x14ac:dyDescent="0.2">
      <c r="A196" s="3" t="s">
        <v>14</v>
      </c>
      <c r="B196" s="2">
        <v>1177.0665200000001</v>
      </c>
      <c r="C196" s="2">
        <v>60.33878</v>
      </c>
      <c r="D196" s="2">
        <v>1237.4053000000001</v>
      </c>
      <c r="E196" s="2">
        <v>95.123765834848129</v>
      </c>
      <c r="F196" s="2">
        <v>4.8762341651518701</v>
      </c>
      <c r="G196" s="2">
        <v>100</v>
      </c>
    </row>
    <row r="197" spans="1:7" x14ac:dyDescent="0.2">
      <c r="A197" s="4" t="s">
        <v>3</v>
      </c>
      <c r="B197" s="2"/>
      <c r="C197" s="2"/>
      <c r="D197" s="2"/>
      <c r="E197" s="2"/>
      <c r="F197" s="2"/>
      <c r="G197" s="2"/>
    </row>
    <row r="198" spans="1:7" x14ac:dyDescent="0.2">
      <c r="A198" s="3" t="s">
        <v>16</v>
      </c>
      <c r="B198" s="2">
        <v>14.13171</v>
      </c>
      <c r="C198" s="40" t="s">
        <v>17</v>
      </c>
      <c r="D198" s="2">
        <v>14.13171</v>
      </c>
      <c r="E198" s="2">
        <v>100</v>
      </c>
      <c r="F198" s="40" t="s">
        <v>17</v>
      </c>
      <c r="G198" s="2">
        <v>100</v>
      </c>
    </row>
    <row r="199" spans="1:7" x14ac:dyDescent="0.2">
      <c r="A199" s="3" t="s">
        <v>15</v>
      </c>
      <c r="B199" s="2">
        <v>34.914940000000001</v>
      </c>
      <c r="C199" s="2">
        <v>2.02095</v>
      </c>
      <c r="D199" s="2">
        <v>36.935890000000001</v>
      </c>
      <c r="E199" s="2">
        <v>94.528492477100187</v>
      </c>
      <c r="F199" s="2">
        <v>5.4715075228998131</v>
      </c>
      <c r="G199" s="2">
        <v>100</v>
      </c>
    </row>
    <row r="200" spans="1:7" x14ac:dyDescent="0.2">
      <c r="A200" s="3" t="s">
        <v>14</v>
      </c>
      <c r="B200" s="2">
        <v>563.00409999999999</v>
      </c>
      <c r="C200" s="2">
        <v>31.266770000000001</v>
      </c>
      <c r="D200" s="2">
        <v>594.27086999999995</v>
      </c>
      <c r="E200" s="2">
        <v>94.738633243120276</v>
      </c>
      <c r="F200" s="2">
        <v>5.2613667568797382</v>
      </c>
      <c r="G200" s="2">
        <v>100</v>
      </c>
    </row>
    <row r="201" spans="1:7" x14ac:dyDescent="0.2">
      <c r="A201" s="4" t="s">
        <v>2</v>
      </c>
      <c r="B201" s="2"/>
      <c r="C201" s="2"/>
      <c r="D201" s="2"/>
      <c r="E201" s="2"/>
      <c r="F201" s="2"/>
      <c r="G201" s="2"/>
    </row>
    <row r="202" spans="1:7" x14ac:dyDescent="0.2">
      <c r="A202" s="3" t="s">
        <v>16</v>
      </c>
      <c r="B202" s="2">
        <v>23.04438</v>
      </c>
      <c r="C202" s="2">
        <v>0.84980999999999995</v>
      </c>
      <c r="D202" s="2">
        <v>23.894189999999998</v>
      </c>
      <c r="E202" s="2">
        <v>96.443445038312674</v>
      </c>
      <c r="F202" s="2">
        <v>3.5565549616873393</v>
      </c>
      <c r="G202" s="2">
        <v>100</v>
      </c>
    </row>
    <row r="203" spans="1:7" x14ac:dyDescent="0.2">
      <c r="A203" s="3" t="s">
        <v>15</v>
      </c>
      <c r="B203" s="2">
        <v>42.168210000000002</v>
      </c>
      <c r="C203" s="2">
        <v>0.94201999999999997</v>
      </c>
      <c r="D203" s="2">
        <v>43.110219999999998</v>
      </c>
      <c r="E203" s="2">
        <v>97.81488009107818</v>
      </c>
      <c r="F203" s="2">
        <v>2.1851431052775885</v>
      </c>
      <c r="G203" s="2">
        <v>100</v>
      </c>
    </row>
    <row r="204" spans="1:7" x14ac:dyDescent="0.2">
      <c r="A204" s="3" t="s">
        <v>14</v>
      </c>
      <c r="B204" s="2">
        <v>614.06242000000009</v>
      </c>
      <c r="C204" s="2">
        <v>29.072009999999999</v>
      </c>
      <c r="D204" s="2">
        <v>643.13443000000007</v>
      </c>
      <c r="E204" s="2">
        <v>95.479637126564668</v>
      </c>
      <c r="F204" s="2">
        <v>4.5203628734353396</v>
      </c>
      <c r="G204" s="2">
        <v>100</v>
      </c>
    </row>
    <row r="205" spans="1:7" x14ac:dyDescent="0.2">
      <c r="A205" s="5" t="s">
        <v>238</v>
      </c>
      <c r="B205" s="2"/>
      <c r="C205" s="2"/>
      <c r="D205" s="2"/>
      <c r="E205" s="2"/>
      <c r="F205" s="2"/>
      <c r="G205" s="2"/>
    </row>
    <row r="206" spans="1:7" x14ac:dyDescent="0.2">
      <c r="A206" s="4" t="s">
        <v>4</v>
      </c>
      <c r="B206" s="2"/>
      <c r="C206" s="2"/>
      <c r="D206" s="2"/>
      <c r="E206" s="2"/>
      <c r="F206" s="2"/>
      <c r="G206" s="2"/>
    </row>
    <row r="207" spans="1:7" x14ac:dyDescent="0.2">
      <c r="A207" s="3" t="s">
        <v>13</v>
      </c>
      <c r="B207" s="2">
        <v>545.08160999999996</v>
      </c>
      <c r="C207" s="2">
        <v>25.556849999999997</v>
      </c>
      <c r="D207" s="2">
        <v>570.63844999999992</v>
      </c>
      <c r="E207" s="2">
        <v>95.521360328943842</v>
      </c>
      <c r="F207" s="2">
        <v>4.4786414234792629</v>
      </c>
      <c r="G207" s="2">
        <v>100</v>
      </c>
    </row>
    <row r="208" spans="1:7" x14ac:dyDescent="0.2">
      <c r="A208" s="3" t="s">
        <v>12</v>
      </c>
      <c r="B208" s="2">
        <v>668.78062</v>
      </c>
      <c r="C208" s="2">
        <v>35.902850000000001</v>
      </c>
      <c r="D208" s="2">
        <v>704.68348000000003</v>
      </c>
      <c r="E208" s="2">
        <v>94.905108318985981</v>
      </c>
      <c r="F208" s="2">
        <v>5.0948902619371745</v>
      </c>
      <c r="G208" s="2">
        <v>100</v>
      </c>
    </row>
    <row r="209" spans="1:7" x14ac:dyDescent="0.2">
      <c r="A209" s="3" t="s">
        <v>11</v>
      </c>
      <c r="B209" s="2">
        <v>18.316890000000001</v>
      </c>
      <c r="C209" s="2">
        <v>0.61012</v>
      </c>
      <c r="D209" s="2">
        <v>18.927</v>
      </c>
      <c r="E209" s="2">
        <v>96.776509747979091</v>
      </c>
      <c r="F209" s="2">
        <v>3.2235430865958681</v>
      </c>
      <c r="G209" s="2">
        <v>100</v>
      </c>
    </row>
    <row r="210" spans="1:7" x14ac:dyDescent="0.2">
      <c r="A210" s="3" t="s">
        <v>10</v>
      </c>
      <c r="B210" s="2">
        <v>59.146639999999998</v>
      </c>
      <c r="C210" s="2">
        <v>2.0817399999999999</v>
      </c>
      <c r="D210" s="2">
        <v>61.228379999999994</v>
      </c>
      <c r="E210" s="2">
        <v>96.600040700080598</v>
      </c>
      <c r="F210" s="2">
        <v>3.3999592999194168</v>
      </c>
      <c r="G210" s="2">
        <v>100</v>
      </c>
    </row>
    <row r="211" spans="1:7" x14ac:dyDescent="0.2">
      <c r="A211" s="4" t="s">
        <v>3</v>
      </c>
      <c r="B211" s="2"/>
      <c r="C211" s="2"/>
      <c r="D211" s="2"/>
      <c r="E211" s="2"/>
      <c r="F211" s="2"/>
      <c r="G211" s="2"/>
    </row>
    <row r="212" spans="1:7" x14ac:dyDescent="0.2">
      <c r="A212" s="3" t="s">
        <v>13</v>
      </c>
      <c r="B212" s="2">
        <v>189.01362</v>
      </c>
      <c r="C212" s="2">
        <v>10.84543</v>
      </c>
      <c r="D212" s="2">
        <v>199.85905</v>
      </c>
      <c r="E212" s="2">
        <v>94.573460646390544</v>
      </c>
      <c r="F212" s="2">
        <v>5.4265393536094564</v>
      </c>
      <c r="G212" s="2">
        <v>100</v>
      </c>
    </row>
    <row r="213" spans="1:7" x14ac:dyDescent="0.2">
      <c r="A213" s="3" t="s">
        <v>12</v>
      </c>
      <c r="B213" s="2">
        <v>394.66404999999997</v>
      </c>
      <c r="C213" s="2">
        <v>21.286639999999998</v>
      </c>
      <c r="D213" s="2">
        <v>415.95069999999998</v>
      </c>
      <c r="E213" s="2">
        <v>94.882410343341178</v>
      </c>
      <c r="F213" s="2">
        <v>5.1175872525277635</v>
      </c>
      <c r="G213" s="2">
        <v>100</v>
      </c>
    </row>
    <row r="214" spans="1:7" x14ac:dyDescent="0.2">
      <c r="A214" s="3" t="s">
        <v>11</v>
      </c>
      <c r="B214" s="2">
        <v>11.14925</v>
      </c>
      <c r="C214" s="2">
        <v>0.61012</v>
      </c>
      <c r="D214" s="2">
        <v>11.759370000000001</v>
      </c>
      <c r="E214" s="2">
        <v>94.811626813341192</v>
      </c>
      <c r="F214" s="2">
        <v>5.1883731866588088</v>
      </c>
      <c r="G214" s="2">
        <v>100</v>
      </c>
    </row>
    <row r="215" spans="1:7" x14ac:dyDescent="0.2">
      <c r="A215" s="3" t="s">
        <v>10</v>
      </c>
      <c r="B215" s="2">
        <v>17.22382</v>
      </c>
      <c r="C215" s="2">
        <v>0.54552999999999996</v>
      </c>
      <c r="D215" s="2">
        <v>17.769349999999999</v>
      </c>
      <c r="E215" s="2">
        <v>96.929938348898531</v>
      </c>
      <c r="F215" s="2">
        <v>3.0700616511014753</v>
      </c>
      <c r="G215" s="2">
        <v>100</v>
      </c>
    </row>
    <row r="216" spans="1:7" x14ac:dyDescent="0.2">
      <c r="A216" s="4" t="s">
        <v>2</v>
      </c>
      <c r="B216" s="2"/>
      <c r="C216" s="2"/>
      <c r="D216" s="2"/>
      <c r="E216" s="2"/>
      <c r="F216" s="2"/>
      <c r="G216" s="2"/>
    </row>
    <row r="217" spans="1:7" x14ac:dyDescent="0.2">
      <c r="A217" s="3" t="s">
        <v>13</v>
      </c>
      <c r="B217" s="2">
        <v>356.06797999999998</v>
      </c>
      <c r="C217" s="2">
        <v>14.71142</v>
      </c>
      <c r="D217" s="2">
        <v>370.77940000000001</v>
      </c>
      <c r="E217" s="2">
        <v>96.032298450237519</v>
      </c>
      <c r="F217" s="2">
        <v>3.9677015497624737</v>
      </c>
      <c r="G217" s="2">
        <v>100</v>
      </c>
    </row>
    <row r="218" spans="1:7" x14ac:dyDescent="0.2">
      <c r="A218" s="3" t="s">
        <v>12</v>
      </c>
      <c r="B218" s="2">
        <v>274.11657000000002</v>
      </c>
      <c r="C218" s="2">
        <v>14.616209999999999</v>
      </c>
      <c r="D218" s="2">
        <v>288.73278000000005</v>
      </c>
      <c r="E218" s="2">
        <v>94.937807200138465</v>
      </c>
      <c r="F218" s="2">
        <v>5.0621927998615179</v>
      </c>
      <c r="G218" s="2">
        <v>100</v>
      </c>
    </row>
    <row r="219" spans="1:7" x14ac:dyDescent="0.2">
      <c r="A219" s="3" t="s">
        <v>11</v>
      </c>
      <c r="B219" s="2">
        <v>7.1676299999999999</v>
      </c>
      <c r="C219" s="40" t="s">
        <v>17</v>
      </c>
      <c r="D219" s="2">
        <v>7.1676299999999999</v>
      </c>
      <c r="E219" s="2">
        <v>100</v>
      </c>
      <c r="F219" s="40" t="s">
        <v>17</v>
      </c>
      <c r="G219" s="2">
        <v>100</v>
      </c>
    </row>
    <row r="220" spans="1:7" x14ac:dyDescent="0.2">
      <c r="A220" s="3" t="s">
        <v>10</v>
      </c>
      <c r="B220" s="2">
        <v>41.922820000000002</v>
      </c>
      <c r="C220" s="2">
        <v>1.5362100000000001</v>
      </c>
      <c r="D220" s="2">
        <v>43.459029999999998</v>
      </c>
      <c r="E220" s="2">
        <v>96.465153502045496</v>
      </c>
      <c r="F220" s="2">
        <v>3.5348464979545109</v>
      </c>
      <c r="G220" s="2">
        <v>100</v>
      </c>
    </row>
    <row r="221" spans="1:7" x14ac:dyDescent="0.2">
      <c r="A221" s="5" t="s">
        <v>239</v>
      </c>
      <c r="B221" s="2"/>
      <c r="C221" s="2"/>
      <c r="D221" s="2"/>
      <c r="E221" s="2"/>
      <c r="F221" s="2"/>
      <c r="G221" s="2"/>
    </row>
    <row r="222" spans="1:7" x14ac:dyDescent="0.2">
      <c r="A222" s="4" t="s">
        <v>4</v>
      </c>
      <c r="B222" s="2"/>
      <c r="C222" s="2"/>
      <c r="D222" s="2"/>
      <c r="E222" s="2"/>
      <c r="F222" s="2"/>
      <c r="G222" s="2"/>
    </row>
    <row r="223" spans="1:7" x14ac:dyDescent="0.2">
      <c r="A223" s="3" t="s">
        <v>9</v>
      </c>
      <c r="B223" s="2">
        <v>174.04517000000001</v>
      </c>
      <c r="C223" s="2">
        <v>6.50204</v>
      </c>
      <c r="D223" s="2">
        <v>180.54720999999998</v>
      </c>
      <c r="E223" s="2">
        <v>96.398703696390569</v>
      </c>
      <c r="F223" s="2">
        <v>3.6012963036094554</v>
      </c>
      <c r="G223" s="2">
        <v>100</v>
      </c>
    </row>
    <row r="224" spans="1:7" x14ac:dyDescent="0.2">
      <c r="A224" s="3" t="s">
        <v>8</v>
      </c>
      <c r="B224" s="2">
        <v>297.23820000000001</v>
      </c>
      <c r="C224" s="2">
        <v>18.526160000000001</v>
      </c>
      <c r="D224" s="2">
        <v>315.76436000000001</v>
      </c>
      <c r="E224" s="2">
        <v>94.132916077039226</v>
      </c>
      <c r="F224" s="2">
        <v>5.8670839229607799</v>
      </c>
      <c r="G224" s="2">
        <v>100</v>
      </c>
    </row>
    <row r="225" spans="1:7" x14ac:dyDescent="0.2">
      <c r="A225" s="3" t="s">
        <v>7</v>
      </c>
      <c r="B225" s="2">
        <v>337.08803</v>
      </c>
      <c r="C225" s="2">
        <v>19.79203</v>
      </c>
      <c r="D225" s="2">
        <v>356.88006000000001</v>
      </c>
      <c r="E225" s="2">
        <v>94.454150786681666</v>
      </c>
      <c r="F225" s="2">
        <v>5.5458492133183341</v>
      </c>
      <c r="G225" s="2">
        <v>100</v>
      </c>
    </row>
    <row r="226" spans="1:7" x14ac:dyDescent="0.2">
      <c r="A226" s="3" t="s">
        <v>6</v>
      </c>
      <c r="B226" s="2">
        <v>292.81018</v>
      </c>
      <c r="C226" s="2">
        <v>11.610469999999999</v>
      </c>
      <c r="D226" s="2">
        <v>304.42063999999999</v>
      </c>
      <c r="E226" s="2">
        <v>96.186047043327946</v>
      </c>
      <c r="F226" s="2">
        <v>3.813956241600438</v>
      </c>
      <c r="G226" s="2">
        <v>100</v>
      </c>
    </row>
    <row r="227" spans="1:7" x14ac:dyDescent="0.2">
      <c r="A227" s="3" t="s">
        <v>5</v>
      </c>
      <c r="B227" s="2">
        <v>190.14417</v>
      </c>
      <c r="C227" s="2">
        <v>7.7208699999999997</v>
      </c>
      <c r="D227" s="2">
        <v>197.86504000000002</v>
      </c>
      <c r="E227" s="2">
        <v>96.097910980130692</v>
      </c>
      <c r="F227" s="2">
        <v>3.9020890198693001</v>
      </c>
      <c r="G227" s="2">
        <v>100</v>
      </c>
    </row>
    <row r="228" spans="1:7" x14ac:dyDescent="0.2">
      <c r="A228" s="4" t="s">
        <v>3</v>
      </c>
      <c r="B228" s="2"/>
      <c r="C228" s="2"/>
      <c r="D228" s="2"/>
      <c r="E228" s="2"/>
      <c r="F228" s="2"/>
      <c r="G228" s="2"/>
    </row>
    <row r="229" spans="1:7" x14ac:dyDescent="0.2">
      <c r="A229" s="3" t="s">
        <v>9</v>
      </c>
      <c r="B229" s="2">
        <v>74.828229999999991</v>
      </c>
      <c r="C229" s="2">
        <v>2.6768200000000002</v>
      </c>
      <c r="D229" s="2">
        <v>77.505049999999997</v>
      </c>
      <c r="E229" s="2">
        <v>96.546263759587276</v>
      </c>
      <c r="F229" s="2">
        <v>3.4537362404127219</v>
      </c>
      <c r="G229" s="2">
        <v>100</v>
      </c>
    </row>
    <row r="230" spans="1:7" x14ac:dyDescent="0.2">
      <c r="A230" s="3" t="s">
        <v>8</v>
      </c>
      <c r="B230" s="2">
        <v>124.22274</v>
      </c>
      <c r="C230" s="2">
        <v>9.4565800000000007</v>
      </c>
      <c r="D230" s="2">
        <v>133.67932000000002</v>
      </c>
      <c r="E230" s="2">
        <v>92.925921526231576</v>
      </c>
      <c r="F230" s="2">
        <v>7.0740784737684175</v>
      </c>
      <c r="G230" s="2">
        <v>100</v>
      </c>
    </row>
    <row r="231" spans="1:7" x14ac:dyDescent="0.2">
      <c r="A231" s="3" t="s">
        <v>7</v>
      </c>
      <c r="B231" s="2">
        <v>158.09045999999998</v>
      </c>
      <c r="C231" s="2">
        <v>10.81704</v>
      </c>
      <c r="D231" s="2">
        <v>168.9075</v>
      </c>
      <c r="E231" s="2">
        <v>93.595879401447519</v>
      </c>
      <c r="F231" s="2">
        <v>6.4041205985524625</v>
      </c>
      <c r="G231" s="2">
        <v>100</v>
      </c>
    </row>
    <row r="232" spans="1:7" x14ac:dyDescent="0.2">
      <c r="A232" s="3" t="s">
        <v>6</v>
      </c>
      <c r="B232" s="2">
        <v>154.56922</v>
      </c>
      <c r="C232" s="2">
        <v>6.7049899999999996</v>
      </c>
      <c r="D232" s="2">
        <v>161.27420999999998</v>
      </c>
      <c r="E232" s="2">
        <v>95.842490873153253</v>
      </c>
      <c r="F232" s="2">
        <v>4.1575091268467546</v>
      </c>
      <c r="G232" s="2">
        <v>100</v>
      </c>
    </row>
    <row r="233" spans="1:7" x14ac:dyDescent="0.2">
      <c r="A233" s="3" t="s">
        <v>5</v>
      </c>
      <c r="B233" s="2">
        <v>100.34010000000001</v>
      </c>
      <c r="C233" s="2">
        <v>3.6322899999999998</v>
      </c>
      <c r="D233" s="2">
        <v>103.97239999999999</v>
      </c>
      <c r="E233" s="2">
        <v>96.506476718821546</v>
      </c>
      <c r="F233" s="2">
        <v>3.4935136632413988</v>
      </c>
      <c r="G233" s="2">
        <v>100</v>
      </c>
    </row>
    <row r="234" spans="1:7" x14ac:dyDescent="0.2">
      <c r="A234" s="4" t="s">
        <v>2</v>
      </c>
      <c r="B234" s="2"/>
      <c r="C234" s="2"/>
      <c r="D234" s="2"/>
      <c r="E234" s="2"/>
      <c r="F234" s="2"/>
      <c r="G234" s="2"/>
    </row>
    <row r="235" spans="1:7" x14ac:dyDescent="0.2">
      <c r="A235" s="3" t="s">
        <v>9</v>
      </c>
      <c r="B235" s="2">
        <v>99.216940000000008</v>
      </c>
      <c r="C235" s="2">
        <v>3.8252199999999998</v>
      </c>
      <c r="D235" s="2">
        <v>103.04216000000001</v>
      </c>
      <c r="E235" s="2">
        <v>96.287713689231666</v>
      </c>
      <c r="F235" s="2">
        <v>3.7122863107683299</v>
      </c>
      <c r="G235" s="2">
        <v>100</v>
      </c>
    </row>
    <row r="236" spans="1:7" x14ac:dyDescent="0.2">
      <c r="A236" s="3" t="s">
        <v>8</v>
      </c>
      <c r="B236" s="2">
        <v>173.01545999999999</v>
      </c>
      <c r="C236" s="2">
        <v>9.0695800000000002</v>
      </c>
      <c r="D236" s="2">
        <v>182.08504000000002</v>
      </c>
      <c r="E236" s="2">
        <v>95.019041652186246</v>
      </c>
      <c r="F236" s="2">
        <v>4.9809583478137469</v>
      </c>
      <c r="G236" s="2">
        <v>100</v>
      </c>
    </row>
    <row r="237" spans="1:7" x14ac:dyDescent="0.2">
      <c r="A237" s="3" t="s">
        <v>7</v>
      </c>
      <c r="B237" s="2">
        <v>178.99757</v>
      </c>
      <c r="C237" s="2">
        <v>8.97499</v>
      </c>
      <c r="D237" s="2">
        <v>187.97255999999999</v>
      </c>
      <c r="E237" s="2">
        <v>95.22537225646127</v>
      </c>
      <c r="F237" s="2">
        <v>4.7746277435387379</v>
      </c>
      <c r="G237" s="2">
        <v>100</v>
      </c>
    </row>
    <row r="238" spans="1:7" x14ac:dyDescent="0.2">
      <c r="A238" s="3" t="s">
        <v>6</v>
      </c>
      <c r="B238" s="2">
        <v>138.24096</v>
      </c>
      <c r="C238" s="2">
        <v>4.9054700000000002</v>
      </c>
      <c r="D238" s="2">
        <v>143.14644000000001</v>
      </c>
      <c r="E238" s="2">
        <v>96.573103739080054</v>
      </c>
      <c r="F238" s="2">
        <v>3.4268892750668476</v>
      </c>
      <c r="G238" s="2">
        <v>100</v>
      </c>
    </row>
    <row r="239" spans="1:7" x14ac:dyDescent="0.2">
      <c r="A239" s="3" t="s">
        <v>5</v>
      </c>
      <c r="B239" s="2">
        <v>89.80407000000001</v>
      </c>
      <c r="C239" s="2">
        <v>4.0885800000000003</v>
      </c>
      <c r="D239" s="2">
        <v>93.892649999999989</v>
      </c>
      <c r="E239" s="2">
        <v>95.645473846994435</v>
      </c>
      <c r="F239" s="2">
        <v>4.3545261530055877</v>
      </c>
      <c r="G239" s="2">
        <v>100</v>
      </c>
    </row>
    <row r="240" spans="1:7" x14ac:dyDescent="0.2">
      <c r="A240" s="5" t="s">
        <v>240</v>
      </c>
      <c r="B240" s="2"/>
      <c r="C240" s="2"/>
      <c r="D240" s="2"/>
      <c r="E240" s="2"/>
      <c r="F240" s="2"/>
      <c r="G240" s="2"/>
    </row>
    <row r="241" spans="1:7" x14ac:dyDescent="0.2">
      <c r="A241" s="4" t="s">
        <v>4</v>
      </c>
      <c r="B241" s="2"/>
      <c r="C241" s="2"/>
      <c r="D241" s="2"/>
      <c r="E241" s="2"/>
      <c r="F241" s="2"/>
      <c r="G241" s="2"/>
    </row>
    <row r="242" spans="1:7" x14ac:dyDescent="0.2">
      <c r="A242" s="3" t="s">
        <v>1</v>
      </c>
      <c r="B242" s="2">
        <v>98.83135</v>
      </c>
      <c r="C242" s="2">
        <v>10.438280000000001</v>
      </c>
      <c r="D242" s="2">
        <v>109.26963000000001</v>
      </c>
      <c r="E242" s="2">
        <v>90.447226736285273</v>
      </c>
      <c r="F242" s="2">
        <v>9.5527732637147214</v>
      </c>
      <c r="G242" s="2">
        <v>100</v>
      </c>
    </row>
    <row r="243" spans="1:7" x14ac:dyDescent="0.2">
      <c r="A243" s="3" t="s">
        <v>0</v>
      </c>
      <c r="B243" s="2">
        <v>1127.94588</v>
      </c>
      <c r="C243" s="2">
        <v>52.1312</v>
      </c>
      <c r="D243" s="2">
        <v>1180.07708</v>
      </c>
      <c r="E243" s="2">
        <v>95.582390262168289</v>
      </c>
      <c r="F243" s="2">
        <v>4.4176097378317012</v>
      </c>
      <c r="G243" s="2">
        <v>100</v>
      </c>
    </row>
    <row r="244" spans="1:7" x14ac:dyDescent="0.2">
      <c r="A244" s="3" t="s">
        <v>78</v>
      </c>
      <c r="B244" s="2">
        <v>64.54853</v>
      </c>
      <c r="C244" s="2">
        <v>1.58209</v>
      </c>
      <c r="D244" s="2">
        <v>66.130619999999993</v>
      </c>
      <c r="E244" s="2">
        <v>97.607628659764572</v>
      </c>
      <c r="F244" s="2">
        <v>2.3923713402354312</v>
      </c>
      <c r="G244" s="2">
        <v>100</v>
      </c>
    </row>
    <row r="245" spans="1:7" x14ac:dyDescent="0.2">
      <c r="A245" s="4" t="s">
        <v>3</v>
      </c>
      <c r="B245" s="2"/>
      <c r="C245" s="2"/>
      <c r="D245" s="2"/>
      <c r="E245" s="2"/>
      <c r="F245" s="2"/>
      <c r="G245" s="2"/>
    </row>
    <row r="246" spans="1:7" x14ac:dyDescent="0.2">
      <c r="A246" s="3" t="s">
        <v>1</v>
      </c>
      <c r="B246" s="2">
        <v>42.67624</v>
      </c>
      <c r="C246" s="2">
        <v>3.9335599999999999</v>
      </c>
      <c r="D246" s="2">
        <v>46.6098</v>
      </c>
      <c r="E246" s="2">
        <v>91.560658917223421</v>
      </c>
      <c r="F246" s="2">
        <v>8.4393410827765827</v>
      </c>
      <c r="G246" s="2">
        <v>100</v>
      </c>
    </row>
    <row r="247" spans="1:7" x14ac:dyDescent="0.2">
      <c r="A247" s="3" t="s">
        <v>0</v>
      </c>
      <c r="B247" s="2">
        <v>538.13634000000002</v>
      </c>
      <c r="C247" s="2">
        <v>28.360720000000001</v>
      </c>
      <c r="D247" s="2">
        <v>566.49706000000003</v>
      </c>
      <c r="E247" s="2">
        <v>94.993668634396798</v>
      </c>
      <c r="F247" s="2">
        <v>5.0063313656032031</v>
      </c>
      <c r="G247" s="2">
        <v>100</v>
      </c>
    </row>
    <row r="248" spans="1:7" x14ac:dyDescent="0.2">
      <c r="A248" s="3" t="s">
        <v>78</v>
      </c>
      <c r="B248" s="2">
        <v>31.238169999999997</v>
      </c>
      <c r="C248" s="2">
        <v>0.9934400000000001</v>
      </c>
      <c r="D248" s="2">
        <v>32.231610000000003</v>
      </c>
      <c r="E248" s="2">
        <v>96.917808325429576</v>
      </c>
      <c r="F248" s="2">
        <v>3.0821916745703986</v>
      </c>
      <c r="G248" s="2">
        <v>100</v>
      </c>
    </row>
    <row r="249" spans="1:7" x14ac:dyDescent="0.2">
      <c r="A249" s="4" t="s">
        <v>2</v>
      </c>
      <c r="B249" s="2"/>
      <c r="C249" s="2"/>
      <c r="D249" s="2"/>
      <c r="E249" s="2"/>
      <c r="F249" s="2"/>
      <c r="G249" s="2"/>
    </row>
    <row r="250" spans="1:7" x14ac:dyDescent="0.2">
      <c r="A250" s="3" t="s">
        <v>1</v>
      </c>
      <c r="B250" s="2">
        <v>56.155110000000001</v>
      </c>
      <c r="C250" s="2">
        <v>6.5047199999999998</v>
      </c>
      <c r="D250" s="2">
        <v>62.659819999999996</v>
      </c>
      <c r="E250" s="2">
        <v>89.619009438584413</v>
      </c>
      <c r="F250" s="2">
        <v>10.381006520606029</v>
      </c>
      <c r="G250" s="2">
        <v>100</v>
      </c>
    </row>
    <row r="251" spans="1:7" x14ac:dyDescent="0.2">
      <c r="A251" s="3" t="s">
        <v>0</v>
      </c>
      <c r="B251" s="2">
        <v>589.80954000000008</v>
      </c>
      <c r="C251" s="2">
        <v>23.77047</v>
      </c>
      <c r="D251" s="2">
        <v>613.58001999999999</v>
      </c>
      <c r="E251" s="2">
        <v>96.125936434501256</v>
      </c>
      <c r="F251" s="2">
        <v>3.8740619357194848</v>
      </c>
      <c r="G251" s="2">
        <v>100</v>
      </c>
    </row>
    <row r="252" spans="1:7" x14ac:dyDescent="0.2">
      <c r="A252" s="3" t="s">
        <v>78</v>
      </c>
      <c r="B252" s="2">
        <v>33.31035</v>
      </c>
      <c r="C252" s="2">
        <v>0.58865000000000001</v>
      </c>
      <c r="D252" s="2">
        <v>33.899000000000001</v>
      </c>
      <c r="E252" s="2">
        <v>98.263518097878986</v>
      </c>
      <c r="F252" s="2">
        <v>1.7364819021210065</v>
      </c>
      <c r="G252" s="2">
        <v>100</v>
      </c>
    </row>
  </sheetData>
  <mergeCells count="7">
    <mergeCell ref="A2:A4"/>
    <mergeCell ref="B2:C2"/>
    <mergeCell ref="D2:D3"/>
    <mergeCell ref="E2:F2"/>
    <mergeCell ref="G2:G3"/>
    <mergeCell ref="B4:D4"/>
    <mergeCell ref="E4:G4"/>
  </mergeCell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252"/>
  <sheetViews>
    <sheetView zoomScaleNormal="100" workbookViewId="0"/>
  </sheetViews>
  <sheetFormatPr defaultRowHeight="11.25" x14ac:dyDescent="0.2"/>
  <cols>
    <col min="1" max="1" width="27.7109375" style="1" customWidth="1"/>
    <col min="2" max="11" width="15.28515625" style="1" customWidth="1"/>
    <col min="12" max="16384" width="9.140625" style="1"/>
  </cols>
  <sheetData>
    <row r="1" spans="1:11" s="23" customFormat="1" ht="20.100000000000001" customHeight="1" x14ac:dyDescent="0.2">
      <c r="A1" s="23" t="s">
        <v>220</v>
      </c>
    </row>
    <row r="2" spans="1:11" ht="45.75" customHeight="1" x14ac:dyDescent="0.2">
      <c r="A2" s="44" t="s">
        <v>138</v>
      </c>
      <c r="B2" s="55" t="s">
        <v>170</v>
      </c>
      <c r="C2" s="55"/>
      <c r="D2" s="55" t="s">
        <v>169</v>
      </c>
      <c r="E2" s="55"/>
      <c r="F2" s="65" t="s">
        <v>53</v>
      </c>
      <c r="G2" s="60" t="s">
        <v>170</v>
      </c>
      <c r="H2" s="64"/>
      <c r="I2" s="55" t="s">
        <v>169</v>
      </c>
      <c r="J2" s="55"/>
      <c r="K2" s="67" t="s">
        <v>53</v>
      </c>
    </row>
    <row r="3" spans="1:11" ht="12.75" customHeight="1" x14ac:dyDescent="0.2">
      <c r="A3" s="44"/>
      <c r="B3" s="31" t="s">
        <v>168</v>
      </c>
      <c r="C3" s="31" t="s">
        <v>18</v>
      </c>
      <c r="D3" s="31" t="s">
        <v>168</v>
      </c>
      <c r="E3" s="31" t="s">
        <v>18</v>
      </c>
      <c r="F3" s="66"/>
      <c r="G3" s="31" t="s">
        <v>168</v>
      </c>
      <c r="H3" s="31" t="s">
        <v>18</v>
      </c>
      <c r="I3" s="31" t="s">
        <v>168</v>
      </c>
      <c r="J3" s="31" t="s">
        <v>18</v>
      </c>
      <c r="K3" s="68"/>
    </row>
    <row r="4" spans="1:11" ht="12.75" customHeight="1" x14ac:dyDescent="0.2">
      <c r="A4" s="44"/>
      <c r="B4" s="62" t="s">
        <v>65</v>
      </c>
      <c r="C4" s="69"/>
      <c r="D4" s="69"/>
      <c r="E4" s="69"/>
      <c r="F4" s="69"/>
      <c r="G4" s="62" t="s">
        <v>64</v>
      </c>
      <c r="H4" s="69"/>
      <c r="I4" s="69"/>
      <c r="J4" s="69"/>
      <c r="K4" s="69"/>
    </row>
    <row r="5" spans="1:11" ht="11.25" customHeight="1" x14ac:dyDescent="0.2">
      <c r="A5" s="22" t="s">
        <v>227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s="13" customFormat="1" ht="11.2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1.25" customHeight="1" x14ac:dyDescent="0.2">
      <c r="A7" s="3" t="s">
        <v>63</v>
      </c>
      <c r="B7" s="2">
        <v>15.123620000000001</v>
      </c>
      <c r="C7" s="2">
        <v>7.8940299999999999</v>
      </c>
      <c r="D7" s="2">
        <v>14.542440000000001</v>
      </c>
      <c r="E7" s="2">
        <v>8.475200000000001</v>
      </c>
      <c r="F7" s="2">
        <v>23.01764</v>
      </c>
      <c r="G7" s="2">
        <v>65.70447708800728</v>
      </c>
      <c r="H7" s="2">
        <v>34.295566356933207</v>
      </c>
      <c r="I7" s="2">
        <v>63.179544036660587</v>
      </c>
      <c r="J7" s="2">
        <v>36.820455963339427</v>
      </c>
      <c r="K7" s="2">
        <v>100</v>
      </c>
    </row>
    <row r="8" spans="1:11" ht="11.25" customHeight="1" x14ac:dyDescent="0.2">
      <c r="A8" s="10" t="s">
        <v>62</v>
      </c>
      <c r="B8" s="2">
        <v>146.51189000000002</v>
      </c>
      <c r="C8" s="2">
        <v>100.73358</v>
      </c>
      <c r="D8" s="2">
        <v>144.23738</v>
      </c>
      <c r="E8" s="2">
        <v>103.0081</v>
      </c>
      <c r="F8" s="2">
        <v>247.24548000000001</v>
      </c>
      <c r="G8" s="2">
        <v>59.257661656746976</v>
      </c>
      <c r="H8" s="2">
        <v>40.742334298689705</v>
      </c>
      <c r="I8" s="2">
        <v>58.337721684537968</v>
      </c>
      <c r="J8" s="2">
        <v>41.662278315462018</v>
      </c>
      <c r="K8" s="2">
        <v>100</v>
      </c>
    </row>
    <row r="9" spans="1:11" ht="11.25" customHeight="1" x14ac:dyDescent="0.2">
      <c r="A9" s="3" t="s">
        <v>61</v>
      </c>
      <c r="B9" s="2">
        <v>277.41795000000002</v>
      </c>
      <c r="C9" s="2">
        <v>168.85432999999998</v>
      </c>
      <c r="D9" s="2">
        <v>262.79764</v>
      </c>
      <c r="E9" s="2">
        <v>183.47464000000002</v>
      </c>
      <c r="F9" s="2">
        <v>446.27228000000002</v>
      </c>
      <c r="G9" s="2">
        <v>62.163383753075586</v>
      </c>
      <c r="H9" s="2">
        <v>37.836616246924407</v>
      </c>
      <c r="I9" s="2">
        <v>58.887287375321627</v>
      </c>
      <c r="J9" s="2">
        <v>41.112712624678373</v>
      </c>
      <c r="K9" s="2">
        <v>100</v>
      </c>
    </row>
    <row r="10" spans="1:11" ht="11.25" customHeight="1" x14ac:dyDescent="0.2">
      <c r="A10" s="3" t="s">
        <v>60</v>
      </c>
      <c r="B10" s="2">
        <v>255.89479999999998</v>
      </c>
      <c r="C10" s="2">
        <v>197.84614000000002</v>
      </c>
      <c r="D10" s="2">
        <v>247.14497</v>
      </c>
      <c r="E10" s="2">
        <v>206.59595999999999</v>
      </c>
      <c r="F10" s="2">
        <v>453.74092999999999</v>
      </c>
      <c r="G10" s="2">
        <v>56.396675521425841</v>
      </c>
      <c r="H10" s="2">
        <v>43.603326682474957</v>
      </c>
      <c r="I10" s="2">
        <v>54.468299785077804</v>
      </c>
      <c r="J10" s="2">
        <v>45.531700214922196</v>
      </c>
      <c r="K10" s="2">
        <v>100</v>
      </c>
    </row>
    <row r="11" spans="1:11" ht="11.25" customHeight="1" x14ac:dyDescent="0.2">
      <c r="A11" s="10" t="s">
        <v>59</v>
      </c>
      <c r="B11" s="2">
        <v>275.66485</v>
      </c>
      <c r="C11" s="2">
        <v>226.96476000000001</v>
      </c>
      <c r="D11" s="2">
        <v>270.61425000000003</v>
      </c>
      <c r="E11" s="2">
        <v>232.01535000000001</v>
      </c>
      <c r="F11" s="2">
        <v>502.62961000000001</v>
      </c>
      <c r="G11" s="2">
        <v>54.844530548051075</v>
      </c>
      <c r="H11" s="2">
        <v>45.155469451948917</v>
      </c>
      <c r="I11" s="2">
        <v>53.83969519821963</v>
      </c>
      <c r="J11" s="2">
        <v>46.160302812243792</v>
      </c>
      <c r="K11" s="2">
        <v>100</v>
      </c>
    </row>
    <row r="12" spans="1:11" ht="11.25" customHeight="1" x14ac:dyDescent="0.2">
      <c r="A12" s="3" t="s">
        <v>58</v>
      </c>
      <c r="B12" s="2">
        <v>360.96469000000002</v>
      </c>
      <c r="C12" s="2">
        <v>322.26021999999995</v>
      </c>
      <c r="D12" s="2">
        <v>337.88274000000001</v>
      </c>
      <c r="E12" s="2">
        <v>345.34217000000001</v>
      </c>
      <c r="F12" s="2">
        <v>683.22491000000002</v>
      </c>
      <c r="G12" s="2">
        <v>52.832483815614985</v>
      </c>
      <c r="H12" s="2">
        <v>47.167516184385008</v>
      </c>
      <c r="I12" s="2">
        <v>49.454101431986722</v>
      </c>
      <c r="J12" s="2">
        <v>50.545898568013278</v>
      </c>
      <c r="K12" s="2">
        <v>100</v>
      </c>
    </row>
    <row r="13" spans="1:11" ht="11.25" customHeight="1" x14ac:dyDescent="0.2">
      <c r="A13" s="3" t="s">
        <v>57</v>
      </c>
      <c r="B13" s="2">
        <v>323.07740000000001</v>
      </c>
      <c r="C13" s="2">
        <v>299.44121000000001</v>
      </c>
      <c r="D13" s="2">
        <v>322.68859999999995</v>
      </c>
      <c r="E13" s="2">
        <v>299.83001000000002</v>
      </c>
      <c r="F13" s="2">
        <v>622.51859999999999</v>
      </c>
      <c r="G13" s="2">
        <v>51.898433235569186</v>
      </c>
      <c r="H13" s="2">
        <v>48.101568370808522</v>
      </c>
      <c r="I13" s="2">
        <v>51.835977270398018</v>
      </c>
      <c r="J13" s="2">
        <v>48.164024335979683</v>
      </c>
      <c r="K13" s="2">
        <v>100</v>
      </c>
    </row>
    <row r="14" spans="1:11" ht="11.25" customHeight="1" x14ac:dyDescent="0.2">
      <c r="A14" s="3" t="s">
        <v>56</v>
      </c>
      <c r="B14" s="2">
        <v>261.85422</v>
      </c>
      <c r="C14" s="2">
        <v>276.23293000000001</v>
      </c>
      <c r="D14" s="2">
        <v>259.57105999999999</v>
      </c>
      <c r="E14" s="2">
        <v>278.51609000000002</v>
      </c>
      <c r="F14" s="2">
        <v>538.08715000000007</v>
      </c>
      <c r="G14" s="2">
        <v>48.663905094184088</v>
      </c>
      <c r="H14" s="2">
        <v>51.336094905815898</v>
      </c>
      <c r="I14" s="2">
        <v>48.239594645588532</v>
      </c>
      <c r="J14" s="2">
        <v>51.760405354411454</v>
      </c>
      <c r="K14" s="2">
        <v>100</v>
      </c>
    </row>
    <row r="15" spans="1:11" ht="11.25" customHeight="1" x14ac:dyDescent="0.2">
      <c r="A15" s="10" t="s">
        <v>55</v>
      </c>
      <c r="B15" s="2">
        <v>182.86378999999999</v>
      </c>
      <c r="C15" s="2">
        <v>224.23857999999998</v>
      </c>
      <c r="D15" s="2">
        <v>175.0479</v>
      </c>
      <c r="E15" s="2">
        <v>232.05447000000001</v>
      </c>
      <c r="F15" s="2">
        <v>407.10237000000001</v>
      </c>
      <c r="G15" s="2">
        <v>44.918380111616642</v>
      </c>
      <c r="H15" s="2">
        <v>55.081619888383351</v>
      </c>
      <c r="I15" s="2">
        <v>42.998496913687831</v>
      </c>
      <c r="J15" s="2">
        <v>57.001503086312177</v>
      </c>
      <c r="K15" s="2">
        <v>100</v>
      </c>
    </row>
    <row r="16" spans="1:11" ht="11.25" customHeight="1" x14ac:dyDescent="0.2">
      <c r="A16" s="3" t="s">
        <v>54</v>
      </c>
      <c r="B16" s="2">
        <v>96.949300000000008</v>
      </c>
      <c r="C16" s="2">
        <v>171.48155</v>
      </c>
      <c r="D16" s="2">
        <v>97.849369999999993</v>
      </c>
      <c r="E16" s="2">
        <v>170.58149</v>
      </c>
      <c r="F16" s="2">
        <v>268.43086</v>
      </c>
      <c r="G16" s="2">
        <v>36.11704704891234</v>
      </c>
      <c r="H16" s="2">
        <v>63.88294922573359</v>
      </c>
      <c r="I16" s="2">
        <v>36.45235499375891</v>
      </c>
      <c r="J16" s="2">
        <v>63.547645006241083</v>
      </c>
      <c r="K16" s="2">
        <v>100</v>
      </c>
    </row>
    <row r="17" spans="1:11" s="5" customFormat="1" ht="11.25" customHeight="1" x14ac:dyDescent="0.2">
      <c r="A17" s="20" t="s">
        <v>53</v>
      </c>
      <c r="B17" s="16">
        <v>2196.32249</v>
      </c>
      <c r="C17" s="16">
        <v>1995.94733</v>
      </c>
      <c r="D17" s="16">
        <v>2132.37635</v>
      </c>
      <c r="E17" s="16">
        <v>2059.89347</v>
      </c>
      <c r="F17" s="16">
        <v>4192.2698199999995</v>
      </c>
      <c r="G17" s="16">
        <v>52.389817075275943</v>
      </c>
      <c r="H17" s="16">
        <v>47.610182924724064</v>
      </c>
      <c r="I17" s="16">
        <v>50.864482525125268</v>
      </c>
      <c r="J17" s="16">
        <v>49.135517474874753</v>
      </c>
      <c r="K17" s="16">
        <v>100</v>
      </c>
    </row>
    <row r="18" spans="1:11" ht="11.25" customHeight="1" x14ac:dyDescent="0.2">
      <c r="A18" s="14" t="s">
        <v>3</v>
      </c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1.25" customHeight="1" x14ac:dyDescent="0.2">
      <c r="A19" s="3" t="s">
        <v>63</v>
      </c>
      <c r="B19" s="2">
        <v>9.0407700000000002</v>
      </c>
      <c r="C19" s="2">
        <v>5.32599</v>
      </c>
      <c r="D19" s="2">
        <v>8.6451000000000011</v>
      </c>
      <c r="E19" s="2">
        <v>5.7216700000000005</v>
      </c>
      <c r="F19" s="2">
        <v>14.366770000000001</v>
      </c>
      <c r="G19" s="2">
        <v>62.928340886643277</v>
      </c>
      <c r="H19" s="2">
        <v>37.071589508288916</v>
      </c>
      <c r="I19" s="2">
        <v>60.174277168772107</v>
      </c>
      <c r="J19" s="2">
        <v>39.8257228312279</v>
      </c>
      <c r="K19" s="2">
        <v>100</v>
      </c>
    </row>
    <row r="20" spans="1:11" ht="11.25" customHeight="1" x14ac:dyDescent="0.2">
      <c r="A20" s="10" t="s">
        <v>62</v>
      </c>
      <c r="B20" s="2">
        <v>80.796689999999998</v>
      </c>
      <c r="C20" s="2">
        <v>57.697710000000001</v>
      </c>
      <c r="D20" s="2">
        <v>76.693070000000006</v>
      </c>
      <c r="E20" s="2">
        <v>61.801339999999996</v>
      </c>
      <c r="F20" s="2">
        <v>138.49441000000002</v>
      </c>
      <c r="G20" s="2">
        <v>58.339314922530086</v>
      </c>
      <c r="H20" s="2">
        <v>41.660677856961875</v>
      </c>
      <c r="I20" s="2">
        <v>55.376292804886496</v>
      </c>
      <c r="J20" s="2">
        <v>44.623707195113496</v>
      </c>
      <c r="K20" s="2">
        <v>100</v>
      </c>
    </row>
    <row r="21" spans="1:11" ht="11.25" customHeight="1" x14ac:dyDescent="0.2">
      <c r="A21" s="3" t="s">
        <v>61</v>
      </c>
      <c r="B21" s="2">
        <v>149.33101000000002</v>
      </c>
      <c r="C21" s="2">
        <v>106.35226</v>
      </c>
      <c r="D21" s="2">
        <v>141.90848</v>
      </c>
      <c r="E21" s="2">
        <v>113.77479</v>
      </c>
      <c r="F21" s="2">
        <v>255.68326999999999</v>
      </c>
      <c r="G21" s="2">
        <v>58.404685609660746</v>
      </c>
      <c r="H21" s="2">
        <v>41.595314390339269</v>
      </c>
      <c r="I21" s="2">
        <v>55.501668138083495</v>
      </c>
      <c r="J21" s="2">
        <v>44.498331861916505</v>
      </c>
      <c r="K21" s="2">
        <v>100</v>
      </c>
    </row>
    <row r="22" spans="1:11" ht="11.25" customHeight="1" x14ac:dyDescent="0.2">
      <c r="A22" s="3" t="s">
        <v>60</v>
      </c>
      <c r="B22" s="2">
        <v>150.67335999999997</v>
      </c>
      <c r="C22" s="2">
        <v>126.03061</v>
      </c>
      <c r="D22" s="2">
        <v>148.4359</v>
      </c>
      <c r="E22" s="2">
        <v>128.26808</v>
      </c>
      <c r="F22" s="2">
        <v>276.70396999999997</v>
      </c>
      <c r="G22" s="2">
        <v>54.452908644570584</v>
      </c>
      <c r="H22" s="2">
        <v>45.547091355429423</v>
      </c>
      <c r="I22" s="2">
        <v>53.644297188797118</v>
      </c>
      <c r="J22" s="2">
        <v>46.355706425173452</v>
      </c>
      <c r="K22" s="2">
        <v>100</v>
      </c>
    </row>
    <row r="23" spans="1:11" ht="11.25" customHeight="1" x14ac:dyDescent="0.2">
      <c r="A23" s="10" t="s">
        <v>59</v>
      </c>
      <c r="B23" s="2">
        <v>153.05593999999999</v>
      </c>
      <c r="C23" s="2">
        <v>129.72533999999999</v>
      </c>
      <c r="D23" s="2">
        <v>148.57368</v>
      </c>
      <c r="E23" s="2">
        <v>134.20760000000001</v>
      </c>
      <c r="F23" s="2">
        <v>282.78127000000001</v>
      </c>
      <c r="G23" s="2">
        <v>54.125204261229889</v>
      </c>
      <c r="H23" s="2">
        <v>45.874799275072206</v>
      </c>
      <c r="I23" s="2">
        <v>52.540141714477762</v>
      </c>
      <c r="J23" s="2">
        <v>47.45986182182434</v>
      </c>
      <c r="K23" s="2">
        <v>100</v>
      </c>
    </row>
    <row r="24" spans="1:11" ht="11.25" customHeight="1" x14ac:dyDescent="0.2">
      <c r="A24" s="3" t="s">
        <v>58</v>
      </c>
      <c r="B24" s="2">
        <v>187.48343</v>
      </c>
      <c r="C24" s="2">
        <v>182.69666000000001</v>
      </c>
      <c r="D24" s="2">
        <v>174.21576000000002</v>
      </c>
      <c r="E24" s="2">
        <v>195.96432999999999</v>
      </c>
      <c r="F24" s="2">
        <v>370.18009999999998</v>
      </c>
      <c r="G24" s="2">
        <v>50.646544749434128</v>
      </c>
      <c r="H24" s="2">
        <v>49.353452549178094</v>
      </c>
      <c r="I24" s="2">
        <v>47.062432583491123</v>
      </c>
      <c r="J24" s="2">
        <v>52.937564715121098</v>
      </c>
      <c r="K24" s="2">
        <v>100</v>
      </c>
    </row>
    <row r="25" spans="1:11" ht="11.25" customHeight="1" x14ac:dyDescent="0.2">
      <c r="A25" s="3" t="s">
        <v>57</v>
      </c>
      <c r="B25" s="2">
        <v>148.05703</v>
      </c>
      <c r="C25" s="2">
        <v>170.03385999999998</v>
      </c>
      <c r="D25" s="2">
        <v>146.27897000000002</v>
      </c>
      <c r="E25" s="2">
        <v>171.81192999999999</v>
      </c>
      <c r="F25" s="2">
        <v>318.09090000000003</v>
      </c>
      <c r="G25" s="2">
        <v>46.545509475436106</v>
      </c>
      <c r="H25" s="2">
        <v>53.454487380808423</v>
      </c>
      <c r="I25" s="2">
        <v>45.98653089415636</v>
      </c>
      <c r="J25" s="2">
        <v>54.01346910584364</v>
      </c>
      <c r="K25" s="2">
        <v>100</v>
      </c>
    </row>
    <row r="26" spans="1:11" ht="11.25" customHeight="1" x14ac:dyDescent="0.2">
      <c r="A26" s="3" t="s">
        <v>56</v>
      </c>
      <c r="B26" s="2">
        <v>119.74696</v>
      </c>
      <c r="C26" s="2">
        <v>152.55845000000002</v>
      </c>
      <c r="D26" s="2">
        <v>117.68849</v>
      </c>
      <c r="E26" s="2">
        <v>154.61690999999999</v>
      </c>
      <c r="F26" s="2">
        <v>272.30540000000002</v>
      </c>
      <c r="G26" s="2">
        <v>43.975242503453835</v>
      </c>
      <c r="H26" s="2">
        <v>56.024761168893455</v>
      </c>
      <c r="I26" s="2">
        <v>43.219300829142568</v>
      </c>
      <c r="J26" s="2">
        <v>56.780699170857417</v>
      </c>
      <c r="K26" s="2">
        <v>100</v>
      </c>
    </row>
    <row r="27" spans="1:11" ht="11.25" customHeight="1" x14ac:dyDescent="0.2">
      <c r="A27" s="10" t="s">
        <v>55</v>
      </c>
      <c r="B27" s="2">
        <v>86.213119999999989</v>
      </c>
      <c r="C27" s="2">
        <v>120.14864</v>
      </c>
      <c r="D27" s="2">
        <v>82.264229999999998</v>
      </c>
      <c r="E27" s="2">
        <v>124.09752999999999</v>
      </c>
      <c r="F27" s="2">
        <v>206.36176</v>
      </c>
      <c r="G27" s="2">
        <v>41.77766268324131</v>
      </c>
      <c r="H27" s="2">
        <v>58.22233731675869</v>
      </c>
      <c r="I27" s="2">
        <v>39.864086253189541</v>
      </c>
      <c r="J27" s="2">
        <v>60.135913746810452</v>
      </c>
      <c r="K27" s="2">
        <v>100</v>
      </c>
    </row>
    <row r="28" spans="1:11" ht="11.25" customHeight="1" x14ac:dyDescent="0.2">
      <c r="A28" s="3" t="s">
        <v>54</v>
      </c>
      <c r="B28" s="2">
        <v>56.631500000000003</v>
      </c>
      <c r="C28" s="2">
        <v>112.70873</v>
      </c>
      <c r="D28" s="2">
        <v>55.958320000000001</v>
      </c>
      <c r="E28" s="2">
        <v>113.38189999999999</v>
      </c>
      <c r="F28" s="2">
        <v>169.34021999999999</v>
      </c>
      <c r="G28" s="2">
        <v>33.442439132298283</v>
      </c>
      <c r="H28" s="2">
        <v>66.557566772973374</v>
      </c>
      <c r="I28" s="2">
        <v>33.044908055510973</v>
      </c>
      <c r="J28" s="2">
        <v>66.955091944489027</v>
      </c>
      <c r="K28" s="2">
        <v>100</v>
      </c>
    </row>
    <row r="29" spans="1:11" s="5" customFormat="1" ht="11.25" customHeight="1" x14ac:dyDescent="0.2">
      <c r="A29" s="17" t="s">
        <v>53</v>
      </c>
      <c r="B29" s="16">
        <v>1141.02981</v>
      </c>
      <c r="C29" s="16">
        <v>1163.27826</v>
      </c>
      <c r="D29" s="16">
        <v>1100.6619800000001</v>
      </c>
      <c r="E29" s="16">
        <v>1203.64608</v>
      </c>
      <c r="F29" s="19">
        <v>2304.30807</v>
      </c>
      <c r="G29" s="16">
        <v>49.517242284361743</v>
      </c>
      <c r="H29" s="16">
        <v>50.482757715638257</v>
      </c>
      <c r="I29" s="16">
        <v>47.765400569898624</v>
      </c>
      <c r="J29" s="16">
        <v>52.234598996131623</v>
      </c>
      <c r="K29" s="16">
        <v>100</v>
      </c>
    </row>
    <row r="30" spans="1:11" ht="11.25" customHeight="1" x14ac:dyDescent="0.2">
      <c r="A30" s="14" t="s">
        <v>2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11.25" customHeight="1" x14ac:dyDescent="0.2">
      <c r="A31" s="3" t="s">
        <v>63</v>
      </c>
      <c r="B31" s="2">
        <v>6.08284</v>
      </c>
      <c r="C31" s="2">
        <v>2.5680300000000003</v>
      </c>
      <c r="D31" s="2">
        <v>5.8973500000000003</v>
      </c>
      <c r="E31" s="2">
        <v>2.75353</v>
      </c>
      <c r="F31" s="2">
        <v>8.6508700000000012</v>
      </c>
      <c r="G31" s="2">
        <v>70.314777588843654</v>
      </c>
      <c r="H31" s="2">
        <v>29.685222411156332</v>
      </c>
      <c r="I31" s="2">
        <v>68.170600182409387</v>
      </c>
      <c r="J31" s="2">
        <v>31.829515412900665</v>
      </c>
      <c r="K31" s="2">
        <v>100</v>
      </c>
    </row>
    <row r="32" spans="1:11" ht="11.25" customHeight="1" x14ac:dyDescent="0.2">
      <c r="A32" s="10" t="s">
        <v>62</v>
      </c>
      <c r="B32" s="2">
        <v>65.715199999999996</v>
      </c>
      <c r="C32" s="2">
        <v>43.035870000000003</v>
      </c>
      <c r="D32" s="2">
        <v>67.544309999999996</v>
      </c>
      <c r="E32" s="2">
        <v>41.206760000000003</v>
      </c>
      <c r="F32" s="18">
        <v>108.75107000000001</v>
      </c>
      <c r="G32" s="2">
        <v>60.427175567100157</v>
      </c>
      <c r="H32" s="2">
        <v>39.572824432899829</v>
      </c>
      <c r="I32" s="2">
        <v>62.109099248402785</v>
      </c>
      <c r="J32" s="2">
        <v>37.890900751597201</v>
      </c>
      <c r="K32" s="2">
        <v>100</v>
      </c>
    </row>
    <row r="33" spans="1:11" ht="11.25" customHeight="1" x14ac:dyDescent="0.2">
      <c r="A33" s="3" t="s">
        <v>61</v>
      </c>
      <c r="B33" s="2">
        <v>128.08694</v>
      </c>
      <c r="C33" s="2">
        <v>62.50206</v>
      </c>
      <c r="D33" s="2">
        <v>120.88916</v>
      </c>
      <c r="E33" s="2">
        <v>69.699850000000012</v>
      </c>
      <c r="F33" s="2">
        <v>190.58901</v>
      </c>
      <c r="G33" s="2">
        <v>67.205837314543999</v>
      </c>
      <c r="H33" s="2">
        <v>32.794157438563744</v>
      </c>
      <c r="I33" s="2">
        <v>63.429239702750962</v>
      </c>
      <c r="J33" s="2">
        <v>36.570760297249045</v>
      </c>
      <c r="K33" s="2">
        <v>100</v>
      </c>
    </row>
    <row r="34" spans="1:11" ht="11.25" customHeight="1" x14ac:dyDescent="0.2">
      <c r="A34" s="3" t="s">
        <v>60</v>
      </c>
      <c r="B34" s="2">
        <v>105.22143</v>
      </c>
      <c r="C34" s="2">
        <v>71.815529999999995</v>
      </c>
      <c r="D34" s="2">
        <v>98.70908</v>
      </c>
      <c r="E34" s="2">
        <v>78.327880000000007</v>
      </c>
      <c r="F34" s="2">
        <v>177.03695999999999</v>
      </c>
      <c r="G34" s="2">
        <v>59.434724816784026</v>
      </c>
      <c r="H34" s="2">
        <v>40.565275183215974</v>
      </c>
      <c r="I34" s="2">
        <v>55.756199157509258</v>
      </c>
      <c r="J34" s="2">
        <v>44.243800842490749</v>
      </c>
      <c r="K34" s="2">
        <v>100</v>
      </c>
    </row>
    <row r="35" spans="1:11" ht="11.25" customHeight="1" x14ac:dyDescent="0.2">
      <c r="A35" s="10" t="s">
        <v>59</v>
      </c>
      <c r="B35" s="2">
        <v>122.60891000000001</v>
      </c>
      <c r="C35" s="2">
        <v>97.239419999999996</v>
      </c>
      <c r="D35" s="2">
        <v>122.04058000000001</v>
      </c>
      <c r="E35" s="2">
        <v>97.807749999999999</v>
      </c>
      <c r="F35" s="2">
        <v>219.84832999999998</v>
      </c>
      <c r="G35" s="2">
        <v>55.769770914338999</v>
      </c>
      <c r="H35" s="2">
        <v>44.230229085661009</v>
      </c>
      <c r="I35" s="2">
        <v>55.511260876987336</v>
      </c>
      <c r="J35" s="2">
        <v>44.488739123012671</v>
      </c>
      <c r="K35" s="2">
        <v>100</v>
      </c>
    </row>
    <row r="36" spans="1:11" ht="11.25" customHeight="1" x14ac:dyDescent="0.2">
      <c r="A36" s="3" t="s">
        <v>58</v>
      </c>
      <c r="B36" s="2">
        <v>173.48124999999999</v>
      </c>
      <c r="C36" s="2">
        <v>139.56356</v>
      </c>
      <c r="D36" s="2">
        <v>163.66696999999999</v>
      </c>
      <c r="E36" s="2">
        <v>149.37783999999999</v>
      </c>
      <c r="F36" s="2">
        <v>313.04480999999998</v>
      </c>
      <c r="G36" s="2">
        <v>55.417385772982463</v>
      </c>
      <c r="H36" s="2">
        <v>44.58261422701753</v>
      </c>
      <c r="I36" s="2">
        <v>52.282281888014694</v>
      </c>
      <c r="J36" s="2">
        <v>47.717718111985306</v>
      </c>
      <c r="K36" s="2">
        <v>100</v>
      </c>
    </row>
    <row r="37" spans="1:11" ht="11.25" customHeight="1" x14ac:dyDescent="0.2">
      <c r="A37" s="3" t="s">
        <v>57</v>
      </c>
      <c r="B37" s="2">
        <v>175.02036999999999</v>
      </c>
      <c r="C37" s="2">
        <v>129.40734</v>
      </c>
      <c r="D37" s="2">
        <v>176.40962999999999</v>
      </c>
      <c r="E37" s="2">
        <v>128.01808</v>
      </c>
      <c r="F37" s="2">
        <v>304.42771000000005</v>
      </c>
      <c r="G37" s="2">
        <v>57.491602850476376</v>
      </c>
      <c r="H37" s="2">
        <v>42.508397149523603</v>
      </c>
      <c r="I37" s="2">
        <v>57.947954212183895</v>
      </c>
      <c r="J37" s="2">
        <v>42.052045787816091</v>
      </c>
      <c r="K37" s="2">
        <v>100</v>
      </c>
    </row>
    <row r="38" spans="1:11" ht="11.25" customHeight="1" x14ac:dyDescent="0.2">
      <c r="A38" s="3" t="s">
        <v>56</v>
      </c>
      <c r="B38" s="2">
        <v>142.10726</v>
      </c>
      <c r="C38" s="2">
        <v>123.67448</v>
      </c>
      <c r="D38" s="2">
        <v>141.88255999999998</v>
      </c>
      <c r="E38" s="2">
        <v>123.89917999999999</v>
      </c>
      <c r="F38" s="2">
        <v>265.78174999999999</v>
      </c>
      <c r="G38" s="2">
        <v>53.467651559973547</v>
      </c>
      <c r="H38" s="2">
        <v>46.532344677540884</v>
      </c>
      <c r="I38" s="2">
        <v>53.383108509143305</v>
      </c>
      <c r="J38" s="2">
        <v>46.616887728371111</v>
      </c>
      <c r="K38" s="2">
        <v>100</v>
      </c>
    </row>
    <row r="39" spans="1:11" ht="11.25" customHeight="1" x14ac:dyDescent="0.2">
      <c r="A39" s="10" t="s">
        <v>55</v>
      </c>
      <c r="B39" s="2">
        <v>96.650670000000005</v>
      </c>
      <c r="C39" s="2">
        <v>104.08994</v>
      </c>
      <c r="D39" s="2">
        <v>92.783670000000001</v>
      </c>
      <c r="E39" s="2">
        <v>107.95694</v>
      </c>
      <c r="F39" s="2">
        <v>200.74060999999998</v>
      </c>
      <c r="G39" s="2">
        <v>48.147044088388505</v>
      </c>
      <c r="H39" s="2">
        <v>51.85295591161151</v>
      </c>
      <c r="I39" s="2">
        <v>46.220677520109163</v>
      </c>
      <c r="J39" s="2">
        <v>53.779322479890844</v>
      </c>
      <c r="K39" s="2">
        <v>100</v>
      </c>
    </row>
    <row r="40" spans="1:11" ht="11.25" customHeight="1" x14ac:dyDescent="0.2">
      <c r="A40" s="3" t="s">
        <v>54</v>
      </c>
      <c r="B40" s="2">
        <v>40.317809999999994</v>
      </c>
      <c r="C40" s="2">
        <v>58.772829999999999</v>
      </c>
      <c r="D40" s="2">
        <v>41.891059999999996</v>
      </c>
      <c r="E40" s="2">
        <v>57.199580000000005</v>
      </c>
      <c r="F40" s="2">
        <v>99.090639999999993</v>
      </c>
      <c r="G40" s="2">
        <v>40.687808656801487</v>
      </c>
      <c r="H40" s="2">
        <v>59.312191343198521</v>
      </c>
      <c r="I40" s="2">
        <v>42.275496454559182</v>
      </c>
      <c r="J40" s="2">
        <v>57.724503545440832</v>
      </c>
      <c r="K40" s="2">
        <v>100</v>
      </c>
    </row>
    <row r="41" spans="1:11" s="5" customFormat="1" ht="11.25" customHeight="1" x14ac:dyDescent="0.2">
      <c r="A41" s="17" t="s">
        <v>53</v>
      </c>
      <c r="B41" s="16">
        <v>1055.29268</v>
      </c>
      <c r="C41" s="16">
        <v>832.66906999999992</v>
      </c>
      <c r="D41" s="16">
        <v>1031.7143699999999</v>
      </c>
      <c r="E41" s="16">
        <v>856.24738000000002</v>
      </c>
      <c r="F41" s="16">
        <v>1887.9617499999999</v>
      </c>
      <c r="G41" s="16">
        <v>55.895871831089806</v>
      </c>
      <c r="H41" s="16">
        <v>44.104128168910201</v>
      </c>
      <c r="I41" s="16">
        <v>54.646995364180441</v>
      </c>
      <c r="J41" s="16">
        <v>45.353004635819559</v>
      </c>
      <c r="K41" s="16">
        <v>100</v>
      </c>
    </row>
    <row r="42" spans="1:11" ht="11.25" customHeight="1" x14ac:dyDescent="0.2">
      <c r="A42" s="15" t="s">
        <v>228</v>
      </c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s="13" customFormat="1" ht="11.25" customHeight="1" x14ac:dyDescent="0.2">
      <c r="A43" s="4" t="s">
        <v>4</v>
      </c>
      <c r="B43" s="11"/>
      <c r="C43" s="11"/>
      <c r="D43" s="11"/>
      <c r="E43" s="11"/>
      <c r="F43" s="11"/>
      <c r="G43" s="2"/>
      <c r="H43" s="2"/>
      <c r="I43" s="2"/>
      <c r="J43" s="2"/>
      <c r="K43" s="2"/>
    </row>
    <row r="44" spans="1:11" ht="11.25" customHeight="1" x14ac:dyDescent="0.2">
      <c r="A44" s="3" t="s">
        <v>52</v>
      </c>
      <c r="B44" s="2">
        <v>141.37311</v>
      </c>
      <c r="C44" s="2">
        <v>329.27789000000001</v>
      </c>
      <c r="D44" s="2">
        <v>137.52923999999999</v>
      </c>
      <c r="E44" s="2">
        <v>333.12175999999999</v>
      </c>
      <c r="F44" s="2">
        <v>470.65100000000001</v>
      </c>
      <c r="G44" s="2">
        <v>30.037779586147696</v>
      </c>
      <c r="H44" s="2">
        <v>69.962220413852307</v>
      </c>
      <c r="I44" s="2">
        <v>29.221066140303531</v>
      </c>
      <c r="J44" s="2">
        <v>70.778933859696451</v>
      </c>
      <c r="K44" s="2">
        <v>100</v>
      </c>
    </row>
    <row r="45" spans="1:11" ht="11.25" customHeight="1" x14ac:dyDescent="0.2">
      <c r="A45" s="3" t="s">
        <v>51</v>
      </c>
      <c r="B45" s="2">
        <v>438.34904999999998</v>
      </c>
      <c r="C45" s="2">
        <v>731.80173000000002</v>
      </c>
      <c r="D45" s="2">
        <v>429.36921999999998</v>
      </c>
      <c r="E45" s="2">
        <v>740.78156000000001</v>
      </c>
      <c r="F45" s="2">
        <v>1170.1507799999999</v>
      </c>
      <c r="G45" s="2">
        <v>37.460903115408769</v>
      </c>
      <c r="H45" s="2">
        <v>62.539096884591238</v>
      </c>
      <c r="I45" s="2">
        <v>36.693495175040603</v>
      </c>
      <c r="J45" s="2">
        <v>63.306504824959397</v>
      </c>
      <c r="K45" s="2">
        <v>100</v>
      </c>
    </row>
    <row r="46" spans="1:11" ht="11.25" customHeight="1" x14ac:dyDescent="0.2">
      <c r="A46" s="3" t="s">
        <v>50</v>
      </c>
      <c r="B46" s="2">
        <v>285.10446000000002</v>
      </c>
      <c r="C46" s="2">
        <v>261.03753</v>
      </c>
      <c r="D46" s="2">
        <v>276.13494000000003</v>
      </c>
      <c r="E46" s="2">
        <v>270.00704999999999</v>
      </c>
      <c r="F46" s="2">
        <v>546.14198999999996</v>
      </c>
      <c r="G46" s="2">
        <v>52.203358324453319</v>
      </c>
      <c r="H46" s="2">
        <v>47.796641675546688</v>
      </c>
      <c r="I46" s="2">
        <v>50.561016192876885</v>
      </c>
      <c r="J46" s="2">
        <v>49.43898380712313</v>
      </c>
      <c r="K46" s="2">
        <v>100</v>
      </c>
    </row>
    <row r="47" spans="1:11" s="5" customFormat="1" ht="11.25" customHeight="1" x14ac:dyDescent="0.2">
      <c r="A47" s="3" t="s">
        <v>49</v>
      </c>
      <c r="B47" s="2">
        <v>502.54748999999998</v>
      </c>
      <c r="C47" s="2">
        <v>382.98228</v>
      </c>
      <c r="D47" s="2">
        <v>495.70949000000002</v>
      </c>
      <c r="E47" s="2">
        <v>389.82026999999999</v>
      </c>
      <c r="F47" s="2">
        <v>885.52976000000001</v>
      </c>
      <c r="G47" s="2">
        <v>56.751056000647559</v>
      </c>
      <c r="H47" s="2">
        <v>43.248945128619958</v>
      </c>
      <c r="I47" s="2">
        <v>55.978862867352987</v>
      </c>
      <c r="J47" s="2">
        <v>44.021137132647013</v>
      </c>
      <c r="K47" s="2">
        <v>100</v>
      </c>
    </row>
    <row r="48" spans="1:11" ht="11.25" customHeight="1" x14ac:dyDescent="0.2">
      <c r="A48" s="3" t="s">
        <v>48</v>
      </c>
      <c r="B48" s="2">
        <v>828.94839000000002</v>
      </c>
      <c r="C48" s="2">
        <v>290.84790000000004</v>
      </c>
      <c r="D48" s="2">
        <v>793.63346999999999</v>
      </c>
      <c r="E48" s="2">
        <v>326.16282000000001</v>
      </c>
      <c r="F48" s="2">
        <v>1119.79629</v>
      </c>
      <c r="G48" s="2">
        <v>74.026713376591019</v>
      </c>
      <c r="H48" s="2">
        <v>25.973286623408981</v>
      </c>
      <c r="I48" s="2">
        <v>70.873021913655393</v>
      </c>
      <c r="J48" s="2">
        <v>29.126978086344618</v>
      </c>
      <c r="K48" s="2">
        <v>100</v>
      </c>
    </row>
    <row r="49" spans="1:11" ht="11.25" customHeight="1" x14ac:dyDescent="0.2">
      <c r="A49" s="7" t="s">
        <v>3</v>
      </c>
      <c r="B49" s="12"/>
      <c r="C49" s="12"/>
      <c r="D49" s="12"/>
      <c r="E49" s="12"/>
      <c r="F49" s="12"/>
      <c r="G49" s="2"/>
      <c r="H49" s="2"/>
      <c r="I49" s="2"/>
      <c r="J49" s="2"/>
      <c r="K49" s="2"/>
    </row>
    <row r="50" spans="1:11" ht="11.25" customHeight="1" x14ac:dyDescent="0.2">
      <c r="A50" s="3" t="s">
        <v>52</v>
      </c>
      <c r="B50" s="2">
        <v>85.278850000000006</v>
      </c>
      <c r="C50" s="2">
        <v>171.99910999999997</v>
      </c>
      <c r="D50" s="2">
        <v>80.420450000000002</v>
      </c>
      <c r="E50" s="2">
        <v>176.85751000000002</v>
      </c>
      <c r="F50" s="2">
        <v>257.27796000000001</v>
      </c>
      <c r="G50" s="2">
        <v>33.146582008035203</v>
      </c>
      <c r="H50" s="2">
        <v>66.85341799196479</v>
      </c>
      <c r="I50" s="2">
        <v>31.25819638806216</v>
      </c>
      <c r="J50" s="2">
        <v>68.74180361193784</v>
      </c>
      <c r="K50" s="2">
        <v>100</v>
      </c>
    </row>
    <row r="51" spans="1:11" s="5" customFormat="1" ht="11.25" customHeight="1" x14ac:dyDescent="0.2">
      <c r="A51" s="3" t="s">
        <v>51</v>
      </c>
      <c r="B51" s="2">
        <v>314.47500000000002</v>
      </c>
      <c r="C51" s="2">
        <v>506.4957</v>
      </c>
      <c r="D51" s="2">
        <v>307.89309000000003</v>
      </c>
      <c r="E51" s="2">
        <v>513.07760999999994</v>
      </c>
      <c r="F51" s="2">
        <v>820.97069999999997</v>
      </c>
      <c r="G51" s="2">
        <v>38.305264731128659</v>
      </c>
      <c r="H51" s="2">
        <v>61.694735268871348</v>
      </c>
      <c r="I51" s="2">
        <v>37.503541843819768</v>
      </c>
      <c r="J51" s="2">
        <v>62.496458156180232</v>
      </c>
      <c r="K51" s="2">
        <v>100</v>
      </c>
    </row>
    <row r="52" spans="1:11" ht="11.25" customHeight="1" x14ac:dyDescent="0.2">
      <c r="A52" s="3" t="s">
        <v>50</v>
      </c>
      <c r="B52" s="2">
        <v>116.14233</v>
      </c>
      <c r="C52" s="2">
        <v>120.84688</v>
      </c>
      <c r="D52" s="2">
        <v>111.79436</v>
      </c>
      <c r="E52" s="2">
        <v>125.19485</v>
      </c>
      <c r="F52" s="2">
        <v>236.98920999999999</v>
      </c>
      <c r="G52" s="2">
        <v>49.007433713965291</v>
      </c>
      <c r="H52" s="2">
        <v>50.992566286034716</v>
      </c>
      <c r="I52" s="2">
        <v>47.172763688270877</v>
      </c>
      <c r="J52" s="2">
        <v>52.827236311729131</v>
      </c>
      <c r="K52" s="2">
        <v>100</v>
      </c>
    </row>
    <row r="53" spans="1:11" ht="11.25" customHeight="1" x14ac:dyDescent="0.2">
      <c r="A53" s="3" t="s">
        <v>49</v>
      </c>
      <c r="B53" s="2">
        <v>267.79543999999999</v>
      </c>
      <c r="C53" s="2">
        <v>216.48953</v>
      </c>
      <c r="D53" s="2">
        <v>266.29247999999995</v>
      </c>
      <c r="E53" s="2">
        <v>217.99249</v>
      </c>
      <c r="F53" s="2">
        <v>484.28496999999999</v>
      </c>
      <c r="G53" s="2">
        <v>55.297078494920051</v>
      </c>
      <c r="H53" s="2">
        <v>44.702921505079956</v>
      </c>
      <c r="I53" s="2">
        <v>54.986732295243435</v>
      </c>
      <c r="J53" s="2">
        <v>45.013267704756565</v>
      </c>
      <c r="K53" s="2">
        <v>100</v>
      </c>
    </row>
    <row r="54" spans="1:11" ht="11.25" customHeight="1" x14ac:dyDescent="0.2">
      <c r="A54" s="3" t="s">
        <v>48</v>
      </c>
      <c r="B54" s="2">
        <v>357.33817999999997</v>
      </c>
      <c r="C54" s="2">
        <v>147.44704000000002</v>
      </c>
      <c r="D54" s="2">
        <v>334.26159999999999</v>
      </c>
      <c r="E54" s="2">
        <v>170.52361999999999</v>
      </c>
      <c r="F54" s="2">
        <v>504.78521999999998</v>
      </c>
      <c r="G54" s="2">
        <v>70.790143182084449</v>
      </c>
      <c r="H54" s="2">
        <v>29.209856817915554</v>
      </c>
      <c r="I54" s="2">
        <v>66.21857906219995</v>
      </c>
      <c r="J54" s="2">
        <v>33.781420937800036</v>
      </c>
      <c r="K54" s="2">
        <v>100</v>
      </c>
    </row>
    <row r="55" spans="1:11" s="5" customFormat="1" ht="11.25" customHeight="1" x14ac:dyDescent="0.2">
      <c r="A55" s="14" t="s">
        <v>2</v>
      </c>
      <c r="B55" s="12"/>
      <c r="C55" s="12"/>
      <c r="D55" s="12"/>
      <c r="E55" s="12"/>
      <c r="F55" s="12"/>
      <c r="G55" s="2"/>
      <c r="H55" s="2"/>
      <c r="I55" s="2"/>
      <c r="J55" s="2"/>
      <c r="K55" s="2"/>
    </row>
    <row r="56" spans="1:11" ht="11.25" customHeight="1" x14ac:dyDescent="0.2">
      <c r="A56" s="3" t="s">
        <v>52</v>
      </c>
      <c r="B56" s="2">
        <v>56.094260000000006</v>
      </c>
      <c r="C56" s="2">
        <v>157.27878000000001</v>
      </c>
      <c r="D56" s="2">
        <v>57.108789999999999</v>
      </c>
      <c r="E56" s="2">
        <v>156.26425</v>
      </c>
      <c r="F56" s="2">
        <v>213.37304</v>
      </c>
      <c r="G56" s="2">
        <v>26.289291280660386</v>
      </c>
      <c r="H56" s="2">
        <v>73.710708719339607</v>
      </c>
      <c r="I56" s="2">
        <v>26.764763720852457</v>
      </c>
      <c r="J56" s="2">
        <v>73.235236279147543</v>
      </c>
      <c r="K56" s="2">
        <v>100</v>
      </c>
    </row>
    <row r="57" spans="1:11" ht="11.25" customHeight="1" x14ac:dyDescent="0.2">
      <c r="A57" s="3" t="s">
        <v>51</v>
      </c>
      <c r="B57" s="2">
        <v>123.87405</v>
      </c>
      <c r="C57" s="2">
        <v>225.30602999999999</v>
      </c>
      <c r="D57" s="2">
        <v>121.47611999999999</v>
      </c>
      <c r="E57" s="2">
        <v>227.70395000000002</v>
      </c>
      <c r="F57" s="2">
        <v>349.18008000000003</v>
      </c>
      <c r="G57" s="2">
        <v>35.475692084153252</v>
      </c>
      <c r="H57" s="2">
        <v>64.524307915846734</v>
      </c>
      <c r="I57" s="2">
        <v>34.788960469909966</v>
      </c>
      <c r="J57" s="2">
        <v>65.211036666238229</v>
      </c>
      <c r="K57" s="2">
        <v>100</v>
      </c>
    </row>
    <row r="58" spans="1:11" ht="11.25" customHeight="1" x14ac:dyDescent="0.2">
      <c r="A58" s="3" t="s">
        <v>50</v>
      </c>
      <c r="B58" s="2">
        <v>168.96212</v>
      </c>
      <c r="C58" s="2">
        <v>140.19065000000001</v>
      </c>
      <c r="D58" s="2">
        <v>164.34057999999999</v>
      </c>
      <c r="E58" s="2">
        <v>144.81220000000002</v>
      </c>
      <c r="F58" s="2">
        <v>309.15278000000001</v>
      </c>
      <c r="G58" s="2">
        <v>54.653275315848681</v>
      </c>
      <c r="H58" s="2">
        <v>45.34672144950467</v>
      </c>
      <c r="I58" s="2">
        <v>53.158370434191141</v>
      </c>
      <c r="J58" s="2">
        <v>46.841629565808859</v>
      </c>
      <c r="K58" s="2">
        <v>100</v>
      </c>
    </row>
    <row r="59" spans="1:11" ht="11.25" customHeight="1" x14ac:dyDescent="0.2">
      <c r="A59" s="3" t="s">
        <v>49</v>
      </c>
      <c r="B59" s="2">
        <v>234.75205</v>
      </c>
      <c r="C59" s="2">
        <v>166.49275</v>
      </c>
      <c r="D59" s="2">
        <v>229.41701</v>
      </c>
      <c r="E59" s="2">
        <v>171.82777999999999</v>
      </c>
      <c r="F59" s="2">
        <v>401.24478999999997</v>
      </c>
      <c r="G59" s="2">
        <v>58.50594346658059</v>
      </c>
      <c r="H59" s="2">
        <v>41.494059025663617</v>
      </c>
      <c r="I59" s="2">
        <v>57.176321217778316</v>
      </c>
      <c r="J59" s="2">
        <v>42.823678782221698</v>
      </c>
      <c r="K59" s="2">
        <v>100</v>
      </c>
    </row>
    <row r="60" spans="1:11" ht="11.25" customHeight="1" x14ac:dyDescent="0.2">
      <c r="A60" s="3" t="s">
        <v>48</v>
      </c>
      <c r="B60" s="2">
        <v>471.61020000000002</v>
      </c>
      <c r="C60" s="2">
        <v>143.40085999999999</v>
      </c>
      <c r="D60" s="2">
        <v>459.37187</v>
      </c>
      <c r="E60" s="2">
        <v>155.63920000000002</v>
      </c>
      <c r="F60" s="2">
        <v>615.0110699999999</v>
      </c>
      <c r="G60" s="2">
        <v>76.683205068162451</v>
      </c>
      <c r="H60" s="2">
        <v>23.316793305850577</v>
      </c>
      <c r="I60" s="2">
        <v>74.69326852929656</v>
      </c>
      <c r="J60" s="2">
        <v>25.306731470703454</v>
      </c>
      <c r="K60" s="2">
        <v>100</v>
      </c>
    </row>
    <row r="61" spans="1:11" ht="11.25" customHeight="1" x14ac:dyDescent="0.2">
      <c r="A61" s="14" t="s">
        <v>229</v>
      </c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s="13" customFormat="1" ht="11.25" customHeight="1" x14ac:dyDescent="0.2">
      <c r="A62" s="4" t="s">
        <v>4</v>
      </c>
      <c r="B62" s="11"/>
      <c r="C62" s="11"/>
      <c r="D62" s="11"/>
      <c r="E62" s="11"/>
      <c r="F62" s="11"/>
      <c r="G62" s="2"/>
      <c r="H62" s="2"/>
      <c r="I62" s="2"/>
      <c r="J62" s="2"/>
      <c r="K62" s="2"/>
    </row>
    <row r="63" spans="1:11" ht="11.25" customHeight="1" x14ac:dyDescent="0.2">
      <c r="A63" s="10" t="s">
        <v>38</v>
      </c>
      <c r="B63" s="9">
        <v>447.81869</v>
      </c>
      <c r="C63" s="9">
        <v>311.26877000000002</v>
      </c>
      <c r="D63" s="9">
        <v>429.06465000000003</v>
      </c>
      <c r="E63" s="9">
        <v>330.02280999999999</v>
      </c>
      <c r="F63" s="9">
        <v>759.08745999999996</v>
      </c>
      <c r="G63" s="2">
        <v>58.994346975511888</v>
      </c>
      <c r="H63" s="2">
        <v>41.005653024488119</v>
      </c>
      <c r="I63" s="2">
        <v>56.523743653992128</v>
      </c>
      <c r="J63" s="2">
        <v>43.476256346007879</v>
      </c>
      <c r="K63" s="2">
        <v>100</v>
      </c>
    </row>
    <row r="64" spans="1:11" ht="11.25" customHeight="1" x14ac:dyDescent="0.2">
      <c r="A64" s="3" t="s">
        <v>47</v>
      </c>
      <c r="B64" s="8">
        <v>293.34474999999998</v>
      </c>
      <c r="C64" s="8">
        <v>292.45328000000001</v>
      </c>
      <c r="D64" s="8">
        <v>276.04015000000004</v>
      </c>
      <c r="E64" s="8">
        <v>309.75788</v>
      </c>
      <c r="F64" s="8">
        <v>585.79803000000004</v>
      </c>
      <c r="G64" s="2">
        <v>50.076090218330016</v>
      </c>
      <c r="H64" s="2">
        <v>49.92390978166997</v>
      </c>
      <c r="I64" s="2">
        <v>47.122068676127164</v>
      </c>
      <c r="J64" s="2">
        <v>52.877931323872829</v>
      </c>
      <c r="K64" s="2">
        <v>100</v>
      </c>
    </row>
    <row r="65" spans="1:11" ht="11.25" customHeight="1" x14ac:dyDescent="0.2">
      <c r="A65" s="3" t="s">
        <v>46</v>
      </c>
      <c r="B65" s="8">
        <v>239.79261</v>
      </c>
      <c r="C65" s="8">
        <v>247.32616000000002</v>
      </c>
      <c r="D65" s="8">
        <v>231.10970999999998</v>
      </c>
      <c r="E65" s="8">
        <v>256.00905</v>
      </c>
      <c r="F65" s="8">
        <v>487.11876000000001</v>
      </c>
      <c r="G65" s="2">
        <v>49.226724505539472</v>
      </c>
      <c r="H65" s="2">
        <v>50.773277547348009</v>
      </c>
      <c r="I65" s="2">
        <v>47.444222842084748</v>
      </c>
      <c r="J65" s="2">
        <v>52.555777157915252</v>
      </c>
      <c r="K65" s="2">
        <v>100</v>
      </c>
    </row>
    <row r="66" spans="1:11" ht="11.25" customHeight="1" x14ac:dyDescent="0.2">
      <c r="A66" s="10" t="s">
        <v>45</v>
      </c>
      <c r="B66" s="9">
        <v>207.76521</v>
      </c>
      <c r="C66" s="9">
        <v>264.75756999999999</v>
      </c>
      <c r="D66" s="9">
        <v>191.84605999999999</v>
      </c>
      <c r="E66" s="9">
        <v>280.67671999999999</v>
      </c>
      <c r="F66" s="9">
        <v>472.52278000000001</v>
      </c>
      <c r="G66" s="2">
        <v>43.969353181237103</v>
      </c>
      <c r="H66" s="2">
        <v>56.030646818762897</v>
      </c>
      <c r="I66" s="2">
        <v>40.600383329667196</v>
      </c>
      <c r="J66" s="2">
        <v>59.399616670332797</v>
      </c>
      <c r="K66" s="2">
        <v>100</v>
      </c>
    </row>
    <row r="67" spans="1:11" ht="11.25" customHeight="1" x14ac:dyDescent="0.2">
      <c r="A67" s="10" t="s">
        <v>44</v>
      </c>
      <c r="B67" s="9">
        <v>163.23622</v>
      </c>
      <c r="C67" s="9">
        <v>149.31532999999999</v>
      </c>
      <c r="D67" s="9">
        <v>162.23904999999999</v>
      </c>
      <c r="E67" s="9">
        <v>150.31251</v>
      </c>
      <c r="F67" s="9">
        <v>312.55155999999999</v>
      </c>
      <c r="G67" s="2">
        <v>52.226973367210192</v>
      </c>
      <c r="H67" s="2">
        <v>47.773023433317682</v>
      </c>
      <c r="I67" s="2">
        <v>51.907931606548374</v>
      </c>
      <c r="J67" s="2">
        <v>48.092068393451633</v>
      </c>
      <c r="K67" s="2">
        <v>100</v>
      </c>
    </row>
    <row r="68" spans="1:11" ht="11.25" customHeight="1" x14ac:dyDescent="0.2">
      <c r="A68" s="3" t="s">
        <v>43</v>
      </c>
      <c r="B68" s="8">
        <v>245.60741000000002</v>
      </c>
      <c r="C68" s="8">
        <v>211.55514000000002</v>
      </c>
      <c r="D68" s="8">
        <v>255.11267999999998</v>
      </c>
      <c r="E68" s="8">
        <v>202.04986</v>
      </c>
      <c r="F68" s="8">
        <v>457.16253999999998</v>
      </c>
      <c r="G68" s="2">
        <v>53.724307770273569</v>
      </c>
      <c r="H68" s="2">
        <v>46.275694417132257</v>
      </c>
      <c r="I68" s="2">
        <v>55.803496060722736</v>
      </c>
      <c r="J68" s="2">
        <v>44.196503939277264</v>
      </c>
      <c r="K68" s="2">
        <v>100</v>
      </c>
    </row>
    <row r="69" spans="1:11" ht="11.25" customHeight="1" x14ac:dyDescent="0.2">
      <c r="A69" s="3" t="s">
        <v>42</v>
      </c>
      <c r="B69" s="8">
        <v>315.69016999999997</v>
      </c>
      <c r="C69" s="8">
        <v>273.02765000000005</v>
      </c>
      <c r="D69" s="8">
        <v>308.31659999999999</v>
      </c>
      <c r="E69" s="8">
        <v>280.40121000000005</v>
      </c>
      <c r="F69" s="8">
        <v>588.7178100000001</v>
      </c>
      <c r="G69" s="2">
        <v>53.623342905151773</v>
      </c>
      <c r="H69" s="2">
        <v>46.376658793454887</v>
      </c>
      <c r="I69" s="2">
        <v>52.370863385294882</v>
      </c>
      <c r="J69" s="2">
        <v>47.629136614705097</v>
      </c>
      <c r="K69" s="2">
        <v>100</v>
      </c>
    </row>
    <row r="70" spans="1:11" ht="11.25" customHeight="1" x14ac:dyDescent="0.2">
      <c r="A70" s="3" t="s">
        <v>41</v>
      </c>
      <c r="B70" s="8">
        <v>283.06743999999998</v>
      </c>
      <c r="C70" s="8">
        <v>246.24342999999999</v>
      </c>
      <c r="D70" s="8">
        <v>278.64744999999999</v>
      </c>
      <c r="E70" s="8">
        <v>250.66343000000001</v>
      </c>
      <c r="F70" s="8">
        <v>529.31087000000002</v>
      </c>
      <c r="G70" s="2">
        <v>53.478486092681223</v>
      </c>
      <c r="H70" s="2">
        <v>46.52151390731877</v>
      </c>
      <c r="I70" s="2">
        <v>52.64343995051528</v>
      </c>
      <c r="J70" s="2">
        <v>47.356561938733662</v>
      </c>
      <c r="K70" s="2">
        <v>100</v>
      </c>
    </row>
    <row r="71" spans="1:11" ht="11.25" customHeight="1" x14ac:dyDescent="0.2">
      <c r="A71" s="7" t="s">
        <v>3</v>
      </c>
      <c r="B71" s="12"/>
      <c r="C71" s="12"/>
      <c r="D71" s="12"/>
      <c r="E71" s="12"/>
      <c r="F71" s="12"/>
      <c r="G71" s="2"/>
      <c r="H71" s="2"/>
      <c r="I71" s="2"/>
      <c r="J71" s="2"/>
      <c r="K71" s="2"/>
    </row>
    <row r="72" spans="1:11" ht="11.25" customHeight="1" x14ac:dyDescent="0.2">
      <c r="A72" s="10" t="s">
        <v>38</v>
      </c>
      <c r="B72" s="9">
        <v>218.76969</v>
      </c>
      <c r="C72" s="9">
        <v>181.43525</v>
      </c>
      <c r="D72" s="9">
        <v>204.42294000000001</v>
      </c>
      <c r="E72" s="9">
        <v>195.78200000000001</v>
      </c>
      <c r="F72" s="9">
        <v>400.20494000000002</v>
      </c>
      <c r="G72" s="2">
        <v>54.664415186878998</v>
      </c>
      <c r="H72" s="2">
        <v>45.335584813120995</v>
      </c>
      <c r="I72" s="2">
        <v>51.079564385187247</v>
      </c>
      <c r="J72" s="2">
        <v>48.920435614812753</v>
      </c>
      <c r="K72" s="2">
        <v>100</v>
      </c>
    </row>
    <row r="73" spans="1:11" ht="11.25" customHeight="1" x14ac:dyDescent="0.2">
      <c r="A73" s="3" t="s">
        <v>47</v>
      </c>
      <c r="B73" s="8">
        <v>151.14032999999998</v>
      </c>
      <c r="C73" s="8">
        <v>173.32164</v>
      </c>
      <c r="D73" s="8">
        <v>142.39778000000001</v>
      </c>
      <c r="E73" s="8">
        <v>182.06419</v>
      </c>
      <c r="F73" s="8">
        <v>324.46196000000003</v>
      </c>
      <c r="G73" s="2">
        <v>46.581833506769165</v>
      </c>
      <c r="H73" s="2">
        <v>53.418169575256215</v>
      </c>
      <c r="I73" s="2">
        <v>43.887357396226044</v>
      </c>
      <c r="J73" s="2">
        <v>56.112645685799336</v>
      </c>
      <c r="K73" s="2">
        <v>100</v>
      </c>
    </row>
    <row r="74" spans="1:11" ht="11.25" customHeight="1" x14ac:dyDescent="0.2">
      <c r="A74" s="3" t="s">
        <v>46</v>
      </c>
      <c r="B74" s="8">
        <v>122.41378999999999</v>
      </c>
      <c r="C74" s="8">
        <v>149.47627</v>
      </c>
      <c r="D74" s="8">
        <v>120.27807000000001</v>
      </c>
      <c r="E74" s="8">
        <v>151.61199999999999</v>
      </c>
      <c r="F74" s="8">
        <v>271.89006000000001</v>
      </c>
      <c r="G74" s="2">
        <v>45.023267860546277</v>
      </c>
      <c r="H74" s="2">
        <v>54.976732139453723</v>
      </c>
      <c r="I74" s="2">
        <v>44.237759188401377</v>
      </c>
      <c r="J74" s="2">
        <v>55.762244489555812</v>
      </c>
      <c r="K74" s="2">
        <v>100</v>
      </c>
    </row>
    <row r="75" spans="1:11" ht="11.25" customHeight="1" x14ac:dyDescent="0.2">
      <c r="A75" s="10" t="s">
        <v>45</v>
      </c>
      <c r="B75" s="9">
        <v>111.43001</v>
      </c>
      <c r="C75" s="9">
        <v>150.59757999999999</v>
      </c>
      <c r="D75" s="9">
        <v>102.59962</v>
      </c>
      <c r="E75" s="9">
        <v>159.42796999999999</v>
      </c>
      <c r="F75" s="9">
        <v>262.02760000000001</v>
      </c>
      <c r="G75" s="2">
        <v>42.526058323626977</v>
      </c>
      <c r="H75" s="2">
        <v>57.473937859981163</v>
      </c>
      <c r="I75" s="2">
        <v>39.156035471072514</v>
      </c>
      <c r="J75" s="2">
        <v>60.843960712535619</v>
      </c>
      <c r="K75" s="2">
        <v>100</v>
      </c>
    </row>
    <row r="76" spans="1:11" ht="11.25" customHeight="1" x14ac:dyDescent="0.2">
      <c r="A76" s="10" t="s">
        <v>44</v>
      </c>
      <c r="B76" s="9">
        <v>85.007080000000002</v>
      </c>
      <c r="C76" s="9">
        <v>87.52543</v>
      </c>
      <c r="D76" s="9">
        <v>84.372630000000001</v>
      </c>
      <c r="E76" s="9">
        <v>88.159890000000004</v>
      </c>
      <c r="F76" s="9">
        <v>172.53251</v>
      </c>
      <c r="G76" s="2">
        <v>49.270181022695375</v>
      </c>
      <c r="H76" s="2">
        <v>50.729818977304618</v>
      </c>
      <c r="I76" s="2">
        <v>48.902453224612572</v>
      </c>
      <c r="J76" s="2">
        <v>51.097552571396541</v>
      </c>
      <c r="K76" s="2">
        <v>100</v>
      </c>
    </row>
    <row r="77" spans="1:11" ht="11.25" customHeight="1" x14ac:dyDescent="0.2">
      <c r="A77" s="3" t="s">
        <v>43</v>
      </c>
      <c r="B77" s="8">
        <v>129.56744</v>
      </c>
      <c r="C77" s="8">
        <v>122.47916000000001</v>
      </c>
      <c r="D77" s="8">
        <v>135.07132999999999</v>
      </c>
      <c r="E77" s="8">
        <v>116.97527000000001</v>
      </c>
      <c r="F77" s="8">
        <v>252.04660000000001</v>
      </c>
      <c r="G77" s="2">
        <v>51.406144736727256</v>
      </c>
      <c r="H77" s="2">
        <v>48.593855263272744</v>
      </c>
      <c r="I77" s="2">
        <v>53.58982426265618</v>
      </c>
      <c r="J77" s="2">
        <v>46.410175737343813</v>
      </c>
      <c r="K77" s="2">
        <v>100</v>
      </c>
    </row>
    <row r="78" spans="1:11" ht="11.25" customHeight="1" x14ac:dyDescent="0.2">
      <c r="A78" s="3" t="s">
        <v>42</v>
      </c>
      <c r="B78" s="8">
        <v>169.74829</v>
      </c>
      <c r="C78" s="8">
        <v>158.28691000000001</v>
      </c>
      <c r="D78" s="8">
        <v>163.87188</v>
      </c>
      <c r="E78" s="8">
        <v>164.16332</v>
      </c>
      <c r="F78" s="8">
        <v>328.03520000000003</v>
      </c>
      <c r="G78" s="2">
        <v>51.746974105217966</v>
      </c>
      <c r="H78" s="2">
        <v>48.25302589478202</v>
      </c>
      <c r="I78" s="2">
        <v>49.955577937977388</v>
      </c>
      <c r="J78" s="2">
        <v>50.044422062022612</v>
      </c>
      <c r="K78" s="2">
        <v>100</v>
      </c>
    </row>
    <row r="79" spans="1:11" ht="11.25" customHeight="1" x14ac:dyDescent="0.2">
      <c r="A79" s="3" t="s">
        <v>41</v>
      </c>
      <c r="B79" s="8">
        <v>152.95318</v>
      </c>
      <c r="C79" s="8">
        <v>140.15601999999998</v>
      </c>
      <c r="D79" s="8">
        <v>147.64775</v>
      </c>
      <c r="E79" s="8">
        <v>145.46145000000001</v>
      </c>
      <c r="F79" s="8">
        <v>293.10919999999999</v>
      </c>
      <c r="G79" s="2">
        <v>52.183002102970498</v>
      </c>
      <c r="H79" s="2">
        <v>47.816997897029502</v>
      </c>
      <c r="I79" s="2">
        <v>50.372949740233331</v>
      </c>
      <c r="J79" s="2">
        <v>49.627050259766676</v>
      </c>
      <c r="K79" s="2">
        <v>100</v>
      </c>
    </row>
    <row r="80" spans="1:11" ht="11.25" customHeight="1" x14ac:dyDescent="0.2">
      <c r="A80" s="14" t="s">
        <v>2</v>
      </c>
      <c r="B80" s="11"/>
      <c r="C80" s="11"/>
      <c r="D80" s="11"/>
      <c r="E80" s="11"/>
      <c r="F80" s="11"/>
      <c r="G80" s="2"/>
      <c r="H80" s="2"/>
      <c r="I80" s="2"/>
      <c r="J80" s="2"/>
      <c r="K80" s="2"/>
    </row>
    <row r="81" spans="1:11" ht="11.25" customHeight="1" x14ac:dyDescent="0.2">
      <c r="A81" s="10" t="s">
        <v>38</v>
      </c>
      <c r="B81" s="9">
        <v>229.04900000000001</v>
      </c>
      <c r="C81" s="9">
        <v>129.83351999999999</v>
      </c>
      <c r="D81" s="9">
        <v>224.64170999999999</v>
      </c>
      <c r="E81" s="9">
        <v>134.24081000000001</v>
      </c>
      <c r="F81" s="9">
        <v>358.88252</v>
      </c>
      <c r="G81" s="2">
        <v>63.822835394713572</v>
      </c>
      <c r="H81" s="2">
        <v>36.177164605286436</v>
      </c>
      <c r="I81" s="2">
        <v>62.594776140114035</v>
      </c>
      <c r="J81" s="2">
        <v>37.405223859885965</v>
      </c>
      <c r="K81" s="2">
        <v>100</v>
      </c>
    </row>
    <row r="82" spans="1:11" ht="11.25" customHeight="1" x14ac:dyDescent="0.2">
      <c r="A82" s="3" t="s">
        <v>47</v>
      </c>
      <c r="B82" s="8">
        <v>142.20443</v>
      </c>
      <c r="C82" s="8">
        <v>119.13164</v>
      </c>
      <c r="D82" s="8">
        <v>133.64237</v>
      </c>
      <c r="E82" s="8">
        <v>127.69369</v>
      </c>
      <c r="F82" s="8">
        <v>261.33607000000001</v>
      </c>
      <c r="G82" s="2">
        <v>54.414390635016439</v>
      </c>
      <c r="H82" s="2">
        <v>45.585609364983561</v>
      </c>
      <c r="I82" s="2">
        <v>51.138126474466382</v>
      </c>
      <c r="J82" s="2">
        <v>48.861869699043076</v>
      </c>
      <c r="K82" s="2">
        <v>100</v>
      </c>
    </row>
    <row r="83" spans="1:11" ht="11.25" customHeight="1" x14ac:dyDescent="0.2">
      <c r="A83" s="3" t="s">
        <v>46</v>
      </c>
      <c r="B83" s="8">
        <v>117.37882</v>
      </c>
      <c r="C83" s="8">
        <v>97.849879999999999</v>
      </c>
      <c r="D83" s="8">
        <v>110.83163999999999</v>
      </c>
      <c r="E83" s="8">
        <v>104.39706</v>
      </c>
      <c r="F83" s="8">
        <v>215.2287</v>
      </c>
      <c r="G83" s="2">
        <v>54.53678807705478</v>
      </c>
      <c r="H83" s="2">
        <v>45.46321192294522</v>
      </c>
      <c r="I83" s="2">
        <v>51.494823878042283</v>
      </c>
      <c r="J83" s="2">
        <v>48.50517612195771</v>
      </c>
      <c r="K83" s="2">
        <v>100</v>
      </c>
    </row>
    <row r="84" spans="1:11" ht="11.25" customHeight="1" x14ac:dyDescent="0.2">
      <c r="A84" s="10" t="s">
        <v>45</v>
      </c>
      <c r="B84" s="9">
        <v>96.3352</v>
      </c>
      <c r="C84" s="9">
        <v>114.15999000000001</v>
      </c>
      <c r="D84" s="9">
        <v>89.246440000000007</v>
      </c>
      <c r="E84" s="9">
        <v>121.24875</v>
      </c>
      <c r="F84" s="9">
        <v>210.49519000000001</v>
      </c>
      <c r="G84" s="2">
        <v>45.765986386672303</v>
      </c>
      <c r="H84" s="2">
        <v>54.234013613327704</v>
      </c>
      <c r="I84" s="2">
        <v>42.398327486723097</v>
      </c>
      <c r="J84" s="2">
        <v>57.601672513276903</v>
      </c>
      <c r="K84" s="2">
        <v>100</v>
      </c>
    </row>
    <row r="85" spans="1:11" ht="11.25" customHeight="1" x14ac:dyDescent="0.2">
      <c r="A85" s="10" t="s">
        <v>44</v>
      </c>
      <c r="B85" s="9">
        <v>78.229140000000001</v>
      </c>
      <c r="C85" s="9">
        <v>61.789900000000003</v>
      </c>
      <c r="D85" s="9">
        <v>77.866420000000005</v>
      </c>
      <c r="E85" s="9">
        <v>62.152620000000006</v>
      </c>
      <c r="F85" s="9">
        <v>140.01904000000002</v>
      </c>
      <c r="G85" s="2">
        <v>55.870358774063867</v>
      </c>
      <c r="H85" s="2">
        <v>44.129641225936126</v>
      </c>
      <c r="I85" s="2">
        <v>55.611308290643905</v>
      </c>
      <c r="J85" s="2">
        <v>44.388691709356095</v>
      </c>
      <c r="K85" s="2">
        <v>100</v>
      </c>
    </row>
    <row r="86" spans="1:11" ht="11.25" customHeight="1" x14ac:dyDescent="0.2">
      <c r="A86" s="3" t="s">
        <v>43</v>
      </c>
      <c r="B86" s="8">
        <v>116.03997</v>
      </c>
      <c r="C86" s="8">
        <v>89.075980000000001</v>
      </c>
      <c r="D86" s="8">
        <v>120.04136</v>
      </c>
      <c r="E86" s="8">
        <v>85.074590000000001</v>
      </c>
      <c r="F86" s="8">
        <v>205.11595</v>
      </c>
      <c r="G86" s="2">
        <v>56.572865250118284</v>
      </c>
      <c r="H86" s="2">
        <v>43.427134749881716</v>
      </c>
      <c r="I86" s="2">
        <v>58.52365942287765</v>
      </c>
      <c r="J86" s="2">
        <v>41.476340577122357</v>
      </c>
      <c r="K86" s="2">
        <v>100</v>
      </c>
    </row>
    <row r="87" spans="1:11" ht="11.25" customHeight="1" x14ac:dyDescent="0.2">
      <c r="A87" s="3" t="s">
        <v>42</v>
      </c>
      <c r="B87" s="8">
        <v>145.94188</v>
      </c>
      <c r="C87" s="8">
        <v>114.74074</v>
      </c>
      <c r="D87" s="8">
        <v>144.44473000000002</v>
      </c>
      <c r="E87" s="8">
        <v>116.23788999999999</v>
      </c>
      <c r="F87" s="8">
        <v>260.68261999999999</v>
      </c>
      <c r="G87" s="2">
        <v>55.9845071374532</v>
      </c>
      <c r="H87" s="2">
        <v>44.015492862546807</v>
      </c>
      <c r="I87" s="2">
        <v>55.410188067006551</v>
      </c>
      <c r="J87" s="2">
        <v>44.589811932993463</v>
      </c>
      <c r="K87" s="2">
        <v>100</v>
      </c>
    </row>
    <row r="88" spans="1:11" ht="11.25" customHeight="1" x14ac:dyDescent="0.2">
      <c r="A88" s="3" t="s">
        <v>41</v>
      </c>
      <c r="B88" s="8">
        <v>130.11426</v>
      </c>
      <c r="C88" s="8">
        <v>106.08741000000001</v>
      </c>
      <c r="D88" s="8">
        <v>130.99969999999999</v>
      </c>
      <c r="E88" s="8">
        <v>105.20197999999999</v>
      </c>
      <c r="F88" s="8">
        <v>236.20167000000001</v>
      </c>
      <c r="G88" s="2">
        <v>55.086088087353488</v>
      </c>
      <c r="H88" s="2">
        <v>44.913911912646512</v>
      </c>
      <c r="I88" s="2">
        <v>55.460954192237502</v>
      </c>
      <c r="J88" s="2">
        <v>44.539050041432809</v>
      </c>
      <c r="K88" s="2">
        <v>100</v>
      </c>
    </row>
    <row r="89" spans="1:11" ht="11.25" customHeight="1" x14ac:dyDescent="0.2">
      <c r="A89" s="5" t="s">
        <v>230</v>
      </c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s="13" customFormat="1" ht="11.25" customHeight="1" x14ac:dyDescent="0.2">
      <c r="A90" s="4" t="s">
        <v>4</v>
      </c>
      <c r="B90" s="11"/>
      <c r="C90" s="11"/>
      <c r="D90" s="11"/>
      <c r="E90" s="11"/>
      <c r="F90" s="11"/>
      <c r="G90" s="2"/>
      <c r="H90" s="2"/>
      <c r="I90" s="2"/>
      <c r="J90" s="2"/>
      <c r="K90" s="2"/>
    </row>
    <row r="91" spans="1:11" ht="11.25" customHeight="1" x14ac:dyDescent="0.2">
      <c r="A91" s="3" t="s">
        <v>40</v>
      </c>
      <c r="B91" s="8">
        <v>1091.7782400000001</v>
      </c>
      <c r="C91" s="8">
        <v>863.92310999999995</v>
      </c>
      <c r="D91" s="8">
        <v>1063.03008</v>
      </c>
      <c r="E91" s="8">
        <v>892.67128000000002</v>
      </c>
      <c r="F91" s="8">
        <v>1955.70136</v>
      </c>
      <c r="G91" s="2">
        <v>55.825406799328505</v>
      </c>
      <c r="H91" s="2">
        <v>44.174592689345985</v>
      </c>
      <c r="I91" s="2">
        <v>54.355440035077748</v>
      </c>
      <c r="J91" s="2">
        <v>45.644559964922252</v>
      </c>
      <c r="K91" s="2">
        <v>100</v>
      </c>
    </row>
    <row r="92" spans="1:11" ht="11.25" customHeight="1" x14ac:dyDescent="0.2">
      <c r="A92" s="10" t="s">
        <v>39</v>
      </c>
      <c r="B92" s="9">
        <v>656.72556000000009</v>
      </c>
      <c r="C92" s="9">
        <v>820.75543999999991</v>
      </c>
      <c r="D92" s="9">
        <v>640.28161999999998</v>
      </c>
      <c r="E92" s="9">
        <v>837.19938000000002</v>
      </c>
      <c r="F92" s="9">
        <v>1477.48101</v>
      </c>
      <c r="G92" s="2">
        <v>44.449001750621491</v>
      </c>
      <c r="H92" s="2">
        <v>55.550997572550862</v>
      </c>
      <c r="I92" s="2">
        <v>43.336030423836043</v>
      </c>
      <c r="J92" s="2">
        <v>56.663968899336311</v>
      </c>
      <c r="K92" s="2">
        <v>100</v>
      </c>
    </row>
    <row r="93" spans="1:11" ht="11.25" customHeight="1" x14ac:dyDescent="0.2">
      <c r="A93" s="3" t="s">
        <v>38</v>
      </c>
      <c r="B93" s="8">
        <v>447.81869</v>
      </c>
      <c r="C93" s="8">
        <v>311.26877000000002</v>
      </c>
      <c r="D93" s="8">
        <v>429.06465000000003</v>
      </c>
      <c r="E93" s="8">
        <v>330.02280999999999</v>
      </c>
      <c r="F93" s="8">
        <v>759.08745999999996</v>
      </c>
      <c r="G93" s="2">
        <v>58.994346975511888</v>
      </c>
      <c r="H93" s="2">
        <v>41.005653024488119</v>
      </c>
      <c r="I93" s="2">
        <v>56.523743653992128</v>
      </c>
      <c r="J93" s="2">
        <v>43.476256346007879</v>
      </c>
      <c r="K93" s="2">
        <v>100</v>
      </c>
    </row>
    <row r="94" spans="1:11" ht="11.25" customHeight="1" x14ac:dyDescent="0.2">
      <c r="A94" s="7" t="s">
        <v>3</v>
      </c>
      <c r="B94" s="12"/>
      <c r="C94" s="12"/>
      <c r="D94" s="12"/>
      <c r="E94" s="12"/>
      <c r="F94" s="12"/>
      <c r="G94" s="2"/>
      <c r="H94" s="2"/>
      <c r="I94" s="2"/>
      <c r="J94" s="2"/>
      <c r="K94" s="2"/>
    </row>
    <row r="95" spans="1:11" ht="11.25" customHeight="1" x14ac:dyDescent="0.2">
      <c r="A95" s="3" t="s">
        <v>40</v>
      </c>
      <c r="B95" s="8">
        <v>561.53323</v>
      </c>
      <c r="C95" s="8">
        <v>502.36279999999999</v>
      </c>
      <c r="D95" s="8">
        <v>547.05603000000008</v>
      </c>
      <c r="E95" s="8">
        <v>516.84</v>
      </c>
      <c r="F95" s="8">
        <v>1063.8960400000001</v>
      </c>
      <c r="G95" s="2">
        <v>52.780836556173284</v>
      </c>
      <c r="H95" s="2">
        <v>47.219162503885244</v>
      </c>
      <c r="I95" s="2">
        <v>51.420064501790982</v>
      </c>
      <c r="J95" s="2">
        <v>48.579934558267553</v>
      </c>
      <c r="K95" s="2">
        <v>100</v>
      </c>
    </row>
    <row r="96" spans="1:11" ht="11.25" customHeight="1" x14ac:dyDescent="0.2">
      <c r="A96" s="10" t="s">
        <v>39</v>
      </c>
      <c r="B96" s="9">
        <v>360.72689000000003</v>
      </c>
      <c r="C96" s="9">
        <v>479.48021</v>
      </c>
      <c r="D96" s="9">
        <v>349.18301000000002</v>
      </c>
      <c r="E96" s="9">
        <v>491.02408000000003</v>
      </c>
      <c r="F96" s="9">
        <v>840.20708999999999</v>
      </c>
      <c r="G96" s="2">
        <v>42.933092840242523</v>
      </c>
      <c r="H96" s="2">
        <v>57.066908349940249</v>
      </c>
      <c r="I96" s="2">
        <v>41.55916013515192</v>
      </c>
      <c r="J96" s="2">
        <v>58.44083986484808</v>
      </c>
      <c r="K96" s="2">
        <v>100</v>
      </c>
    </row>
    <row r="97" spans="1:11" ht="11.25" customHeight="1" x14ac:dyDescent="0.2">
      <c r="A97" s="3" t="s">
        <v>38</v>
      </c>
      <c r="B97" s="8">
        <v>218.76969</v>
      </c>
      <c r="C97" s="8">
        <v>181.43525</v>
      </c>
      <c r="D97" s="8">
        <v>204.42294000000001</v>
      </c>
      <c r="E97" s="8">
        <v>195.78200000000001</v>
      </c>
      <c r="F97" s="8">
        <v>400.20494000000002</v>
      </c>
      <c r="G97" s="2">
        <v>54.664415186878998</v>
      </c>
      <c r="H97" s="2">
        <v>45.335584813120995</v>
      </c>
      <c r="I97" s="2">
        <v>51.079564385187247</v>
      </c>
      <c r="J97" s="2">
        <v>48.920435614812753</v>
      </c>
      <c r="K97" s="2">
        <v>100</v>
      </c>
    </row>
    <row r="98" spans="1:11" ht="11.25" customHeight="1" x14ac:dyDescent="0.2">
      <c r="A98" s="4" t="s">
        <v>2</v>
      </c>
      <c r="B98" s="11"/>
      <c r="C98" s="11"/>
      <c r="D98" s="11"/>
      <c r="E98" s="11"/>
      <c r="F98" s="11"/>
      <c r="G98" s="2"/>
      <c r="H98" s="2"/>
      <c r="I98" s="2"/>
      <c r="J98" s="2"/>
      <c r="K98" s="2"/>
    </row>
    <row r="99" spans="1:11" ht="11.25" customHeight="1" x14ac:dyDescent="0.2">
      <c r="A99" s="3" t="s">
        <v>40</v>
      </c>
      <c r="B99" s="8">
        <v>530.24500999999998</v>
      </c>
      <c r="C99" s="8">
        <v>361.56031000000002</v>
      </c>
      <c r="D99" s="8">
        <v>515.97405000000003</v>
      </c>
      <c r="E99" s="8">
        <v>375.83127000000002</v>
      </c>
      <c r="F99" s="8">
        <v>891.80531999999994</v>
      </c>
      <c r="G99" s="2">
        <v>59.457484510184358</v>
      </c>
      <c r="H99" s="2">
        <v>40.542515489815649</v>
      </c>
      <c r="I99" s="2">
        <v>57.857251849540447</v>
      </c>
      <c r="J99" s="2">
        <v>42.142748150459568</v>
      </c>
      <c r="K99" s="2">
        <v>100</v>
      </c>
    </row>
    <row r="100" spans="1:11" ht="11.25" customHeight="1" x14ac:dyDescent="0.2">
      <c r="A100" s="10" t="s">
        <v>39</v>
      </c>
      <c r="B100" s="9">
        <v>295.99867999999998</v>
      </c>
      <c r="C100" s="9">
        <v>341.27524</v>
      </c>
      <c r="D100" s="9">
        <v>291.09861000000001</v>
      </c>
      <c r="E100" s="9">
        <v>346.17529999999999</v>
      </c>
      <c r="F100" s="9">
        <v>637.27391</v>
      </c>
      <c r="G100" s="2">
        <v>46.447638190617283</v>
      </c>
      <c r="H100" s="2">
        <v>53.552363378566682</v>
      </c>
      <c r="I100" s="2">
        <v>45.678727064159901</v>
      </c>
      <c r="J100" s="2">
        <v>54.321272935840106</v>
      </c>
      <c r="K100" s="2">
        <v>100</v>
      </c>
    </row>
    <row r="101" spans="1:11" ht="11.25" customHeight="1" x14ac:dyDescent="0.2">
      <c r="A101" s="3" t="s">
        <v>38</v>
      </c>
      <c r="B101" s="8">
        <v>229.04900000000001</v>
      </c>
      <c r="C101" s="8">
        <v>129.83351999999999</v>
      </c>
      <c r="D101" s="8">
        <v>224.64170999999999</v>
      </c>
      <c r="E101" s="8">
        <v>134.24081000000001</v>
      </c>
      <c r="F101" s="8">
        <v>358.88252</v>
      </c>
      <c r="G101" s="2">
        <v>63.822835394713572</v>
      </c>
      <c r="H101" s="2">
        <v>36.177164605286436</v>
      </c>
      <c r="I101" s="2">
        <v>62.594776140114035</v>
      </c>
      <c r="J101" s="2">
        <v>37.405223859885965</v>
      </c>
      <c r="K101" s="2">
        <v>100</v>
      </c>
    </row>
    <row r="102" spans="1:11" x14ac:dyDescent="0.2">
      <c r="A102" s="5" t="s">
        <v>231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2">
      <c r="A103" s="4" t="s">
        <v>4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2">
      <c r="A104" s="3" t="s">
        <v>37</v>
      </c>
      <c r="B104" s="2">
        <v>1476.6895300000001</v>
      </c>
      <c r="C104" s="2">
        <v>1366.0665200000001</v>
      </c>
      <c r="D104" s="2">
        <v>1444.09285</v>
      </c>
      <c r="E104" s="2">
        <v>1398.66319</v>
      </c>
      <c r="F104" s="2">
        <v>2842.7560400000002</v>
      </c>
      <c r="G104" s="2">
        <v>51.945700201555113</v>
      </c>
      <c r="H104" s="2">
        <v>48.054300150216193</v>
      </c>
      <c r="I104" s="2">
        <v>50.799042537607264</v>
      </c>
      <c r="J104" s="2">
        <v>49.200957462392722</v>
      </c>
      <c r="K104" s="2">
        <v>100</v>
      </c>
    </row>
    <row r="105" spans="1:11" x14ac:dyDescent="0.2">
      <c r="A105" s="3" t="s">
        <v>36</v>
      </c>
      <c r="B105" s="2">
        <v>442.51940000000002</v>
      </c>
      <c r="C105" s="2">
        <v>388.45234999999997</v>
      </c>
      <c r="D105" s="2">
        <v>425.21375</v>
      </c>
      <c r="E105" s="2">
        <v>405.75799999999998</v>
      </c>
      <c r="F105" s="2">
        <v>830.97175000000004</v>
      </c>
      <c r="G105" s="2">
        <v>53.253242363534014</v>
      </c>
      <c r="H105" s="2">
        <v>46.746757636465972</v>
      </c>
      <c r="I105" s="2">
        <v>51.17066254057373</v>
      </c>
      <c r="J105" s="2">
        <v>48.829337459426263</v>
      </c>
      <c r="K105" s="2">
        <v>100</v>
      </c>
    </row>
    <row r="106" spans="1:11" x14ac:dyDescent="0.2">
      <c r="A106" s="3" t="s">
        <v>35</v>
      </c>
      <c r="B106" s="2">
        <v>218.46908999999999</v>
      </c>
      <c r="C106" s="2">
        <v>177.89207999999999</v>
      </c>
      <c r="D106" s="2">
        <v>204.41956999999999</v>
      </c>
      <c r="E106" s="2">
        <v>191.94158999999999</v>
      </c>
      <c r="F106" s="2">
        <v>396.36116999999996</v>
      </c>
      <c r="G106" s="2">
        <v>55.118691369288278</v>
      </c>
      <c r="H106" s="2">
        <v>44.881308630711736</v>
      </c>
      <c r="I106" s="2">
        <v>51.57406564321122</v>
      </c>
      <c r="J106" s="2">
        <v>48.425931833837311</v>
      </c>
      <c r="K106" s="2">
        <v>100</v>
      </c>
    </row>
    <row r="107" spans="1:11" x14ac:dyDescent="0.2">
      <c r="A107" s="3" t="s">
        <v>34</v>
      </c>
      <c r="B107" s="2">
        <v>58.644480000000001</v>
      </c>
      <c r="C107" s="2">
        <v>63.536379999999994</v>
      </c>
      <c r="D107" s="2">
        <v>58.650179999999999</v>
      </c>
      <c r="E107" s="2">
        <v>63.530680000000004</v>
      </c>
      <c r="F107" s="2">
        <v>122.18087</v>
      </c>
      <c r="G107" s="2">
        <v>47.998086770866834</v>
      </c>
      <c r="H107" s="2">
        <v>52.001905044545836</v>
      </c>
      <c r="I107" s="2">
        <v>48.00275198564227</v>
      </c>
      <c r="J107" s="2">
        <v>51.997239829770415</v>
      </c>
      <c r="K107" s="2">
        <v>100</v>
      </c>
    </row>
    <row r="108" spans="1:11" x14ac:dyDescent="0.2">
      <c r="A108" s="7" t="s">
        <v>3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">
      <c r="A109" s="3" t="s">
        <v>37</v>
      </c>
      <c r="B109" s="2">
        <v>746.01873999999998</v>
      </c>
      <c r="C109" s="2">
        <v>788.56899999999996</v>
      </c>
      <c r="D109" s="2">
        <v>728.20461999999998</v>
      </c>
      <c r="E109" s="2">
        <v>806.38311999999996</v>
      </c>
      <c r="F109" s="2">
        <v>1534.5877399999999</v>
      </c>
      <c r="G109" s="2">
        <v>48.613625702496485</v>
      </c>
      <c r="H109" s="2">
        <v>51.386374297503515</v>
      </c>
      <c r="I109" s="2">
        <v>47.452784941446232</v>
      </c>
      <c r="J109" s="2">
        <v>52.547215058553775</v>
      </c>
      <c r="K109" s="2">
        <v>100</v>
      </c>
    </row>
    <row r="110" spans="1:11" x14ac:dyDescent="0.2">
      <c r="A110" s="3" t="s">
        <v>36</v>
      </c>
      <c r="B110" s="2">
        <v>231.19792000000001</v>
      </c>
      <c r="C110" s="2">
        <v>224.29114000000001</v>
      </c>
      <c r="D110" s="2">
        <v>219.64533</v>
      </c>
      <c r="E110" s="2">
        <v>235.84373000000002</v>
      </c>
      <c r="F110" s="2">
        <v>455.48905999999999</v>
      </c>
      <c r="G110" s="2">
        <v>50.758171886718863</v>
      </c>
      <c r="H110" s="2">
        <v>49.241828113281144</v>
      </c>
      <c r="I110" s="2">
        <v>48.221867282608279</v>
      </c>
      <c r="J110" s="2">
        <v>51.778132717391721</v>
      </c>
      <c r="K110" s="2">
        <v>100</v>
      </c>
    </row>
    <row r="111" spans="1:11" x14ac:dyDescent="0.2">
      <c r="A111" s="3" t="s">
        <v>35</v>
      </c>
      <c r="B111" s="2">
        <v>121.41784</v>
      </c>
      <c r="C111" s="2">
        <v>111.72861</v>
      </c>
      <c r="D111" s="2">
        <v>112.23688</v>
      </c>
      <c r="E111" s="2">
        <v>120.90957</v>
      </c>
      <c r="F111" s="2">
        <v>233.14645000000002</v>
      </c>
      <c r="G111" s="2">
        <v>52.077927843207561</v>
      </c>
      <c r="H111" s="2">
        <v>47.922072156792431</v>
      </c>
      <c r="I111" s="2">
        <v>48.140076762910176</v>
      </c>
      <c r="J111" s="2">
        <v>51.859923237089824</v>
      </c>
      <c r="K111" s="2">
        <v>100</v>
      </c>
    </row>
    <row r="112" spans="1:11" x14ac:dyDescent="0.2">
      <c r="A112" s="3" t="s">
        <v>34</v>
      </c>
      <c r="B112" s="2">
        <v>42.395309999999995</v>
      </c>
      <c r="C112" s="2">
        <v>38.689500000000002</v>
      </c>
      <c r="D112" s="2">
        <v>40.575160000000004</v>
      </c>
      <c r="E112" s="2">
        <v>40.509660000000004</v>
      </c>
      <c r="F112" s="2">
        <v>81.084810000000004</v>
      </c>
      <c r="G112" s="2">
        <v>52.285144406208751</v>
      </c>
      <c r="H112" s="2">
        <v>47.714855593791242</v>
      </c>
      <c r="I112" s="2">
        <v>50.040395975522422</v>
      </c>
      <c r="J112" s="2">
        <v>49.959616357243732</v>
      </c>
      <c r="K112" s="2">
        <v>100</v>
      </c>
    </row>
    <row r="113" spans="1:11" x14ac:dyDescent="0.2">
      <c r="A113" s="4" t="s">
        <v>2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2">
      <c r="A114" s="3" t="s">
        <v>37</v>
      </c>
      <c r="B114" s="2">
        <v>730.67078000000004</v>
      </c>
      <c r="C114" s="2">
        <v>577.49752000000001</v>
      </c>
      <c r="D114" s="2">
        <v>715.88823000000002</v>
      </c>
      <c r="E114" s="2">
        <v>592.28006999999991</v>
      </c>
      <c r="F114" s="2">
        <v>1308.1683</v>
      </c>
      <c r="G114" s="2">
        <v>55.854493645809946</v>
      </c>
      <c r="H114" s="2">
        <v>44.145506354190047</v>
      </c>
      <c r="I114" s="2">
        <v>54.724474671951619</v>
      </c>
      <c r="J114" s="2">
        <v>45.275525328048374</v>
      </c>
      <c r="K114" s="2">
        <v>100</v>
      </c>
    </row>
    <row r="115" spans="1:11" x14ac:dyDescent="0.2">
      <c r="A115" s="3" t="s">
        <v>36</v>
      </c>
      <c r="B115" s="2">
        <v>211.32148000000001</v>
      </c>
      <c r="C115" s="2">
        <v>164.16120999999998</v>
      </c>
      <c r="D115" s="2">
        <v>205.56842</v>
      </c>
      <c r="E115" s="2">
        <v>169.91426999999999</v>
      </c>
      <c r="F115" s="2">
        <v>375.48268999999999</v>
      </c>
      <c r="G115" s="2">
        <v>56.279952612462644</v>
      </c>
      <c r="H115" s="2">
        <v>43.720047387537356</v>
      </c>
      <c r="I115" s="2">
        <v>54.747775456706137</v>
      </c>
      <c r="J115" s="2">
        <v>45.252224543293856</v>
      </c>
      <c r="K115" s="2">
        <v>100</v>
      </c>
    </row>
    <row r="116" spans="1:11" x14ac:dyDescent="0.2">
      <c r="A116" s="3" t="s">
        <v>35</v>
      </c>
      <c r="B116" s="2">
        <v>97.051249999999996</v>
      </c>
      <c r="C116" s="2">
        <v>66.163470000000004</v>
      </c>
      <c r="D116" s="2">
        <v>92.182699999999997</v>
      </c>
      <c r="E116" s="2">
        <v>71.032020000000003</v>
      </c>
      <c r="F116" s="2">
        <v>163.21472</v>
      </c>
      <c r="G116" s="2">
        <v>59.46231442850253</v>
      </c>
      <c r="H116" s="2">
        <v>40.53768557149747</v>
      </c>
      <c r="I116" s="2">
        <v>56.479403328327251</v>
      </c>
      <c r="J116" s="2">
        <v>43.520596671672749</v>
      </c>
      <c r="K116" s="2">
        <v>100</v>
      </c>
    </row>
    <row r="117" spans="1:11" x14ac:dyDescent="0.2">
      <c r="A117" s="3" t="s">
        <v>34</v>
      </c>
      <c r="B117" s="2">
        <v>16.249169999999999</v>
      </c>
      <c r="C117" s="2">
        <v>24.846880000000002</v>
      </c>
      <c r="D117" s="2">
        <v>18.075020000000002</v>
      </c>
      <c r="E117" s="2">
        <v>23.02103</v>
      </c>
      <c r="F117" s="2">
        <v>41.096050000000005</v>
      </c>
      <c r="G117" s="2">
        <v>39.539493454967079</v>
      </c>
      <c r="H117" s="2">
        <v>60.460506545032914</v>
      </c>
      <c r="I117" s="2">
        <v>43.982377868432607</v>
      </c>
      <c r="J117" s="2">
        <v>56.017622131567379</v>
      </c>
      <c r="K117" s="2">
        <v>100</v>
      </c>
    </row>
    <row r="118" spans="1:11" x14ac:dyDescent="0.2">
      <c r="A118" s="5" t="s">
        <v>232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2">
      <c r="A119" s="4" t="s">
        <v>4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">
      <c r="A120" s="3" t="s">
        <v>33</v>
      </c>
      <c r="B120" s="2">
        <v>83.873860000000008</v>
      </c>
      <c r="C120" s="2">
        <v>109.41068</v>
      </c>
      <c r="D120" s="2">
        <v>84.953469999999996</v>
      </c>
      <c r="E120" s="2">
        <v>108.33107000000001</v>
      </c>
      <c r="F120" s="2">
        <v>193.28454000000002</v>
      </c>
      <c r="G120" s="2">
        <v>43.393982777929367</v>
      </c>
      <c r="H120" s="2">
        <v>56.606017222070626</v>
      </c>
      <c r="I120" s="2">
        <v>43.952542712417653</v>
      </c>
      <c r="J120" s="2">
        <v>56.047457287582333</v>
      </c>
      <c r="K120" s="2">
        <v>100</v>
      </c>
    </row>
    <row r="121" spans="1:11" x14ac:dyDescent="0.2">
      <c r="A121" s="3" t="s">
        <v>32</v>
      </c>
      <c r="B121" s="2">
        <v>2112.4486299999999</v>
      </c>
      <c r="C121" s="2">
        <v>1886.5366399999998</v>
      </c>
      <c r="D121" s="2">
        <v>2047.4228799999999</v>
      </c>
      <c r="E121" s="2">
        <v>1951.5623999999998</v>
      </c>
      <c r="F121" s="2">
        <v>3998.9852799999999</v>
      </c>
      <c r="G121" s="2">
        <v>52.82461629866264</v>
      </c>
      <c r="H121" s="2">
        <v>47.175383451273916</v>
      </c>
      <c r="I121" s="2">
        <v>51.19856005071366</v>
      </c>
      <c r="J121" s="2">
        <v>48.801439949286326</v>
      </c>
      <c r="K121" s="2">
        <v>100</v>
      </c>
    </row>
    <row r="122" spans="1:11" x14ac:dyDescent="0.2">
      <c r="A122" s="7" t="s">
        <v>3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2">
      <c r="A123" s="3" t="s">
        <v>33</v>
      </c>
      <c r="B123" s="2">
        <v>23.14057</v>
      </c>
      <c r="C123" s="2">
        <v>38.303410000000007</v>
      </c>
      <c r="D123" s="2">
        <v>22.595419999999997</v>
      </c>
      <c r="E123" s="2">
        <v>38.848570000000002</v>
      </c>
      <c r="F123" s="2">
        <v>61.443989999999999</v>
      </c>
      <c r="G123" s="2">
        <v>37.661242377000583</v>
      </c>
      <c r="H123" s="2">
        <v>62.338741348014679</v>
      </c>
      <c r="I123" s="2">
        <v>36.774011583557638</v>
      </c>
      <c r="J123" s="2">
        <v>63.225988416442355</v>
      </c>
      <c r="K123" s="2">
        <v>100</v>
      </c>
    </row>
    <row r="124" spans="1:11" x14ac:dyDescent="0.2">
      <c r="A124" s="3" t="s">
        <v>32</v>
      </c>
      <c r="B124" s="2">
        <v>1117.88924</v>
      </c>
      <c r="C124" s="2">
        <v>1124.9748500000001</v>
      </c>
      <c r="D124" s="2">
        <v>1078.06656</v>
      </c>
      <c r="E124" s="2">
        <v>1164.7975200000001</v>
      </c>
      <c r="F124" s="2">
        <v>2242.8640800000003</v>
      </c>
      <c r="G124" s="2">
        <v>49.8420412528966</v>
      </c>
      <c r="H124" s="2">
        <v>50.157959192961876</v>
      </c>
      <c r="I124" s="2">
        <v>48.066513241408721</v>
      </c>
      <c r="J124" s="2">
        <v>51.933486758591272</v>
      </c>
      <c r="K124" s="2">
        <v>100</v>
      </c>
    </row>
    <row r="125" spans="1:11" x14ac:dyDescent="0.2">
      <c r="A125" s="4" t="s">
        <v>2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2">
      <c r="A126" s="3" t="s">
        <v>33</v>
      </c>
      <c r="B126" s="2">
        <v>60.733290000000004</v>
      </c>
      <c r="C126" s="2">
        <v>71.10727</v>
      </c>
      <c r="D126" s="2">
        <v>62.358050000000006</v>
      </c>
      <c r="E126" s="2">
        <v>69.482500000000002</v>
      </c>
      <c r="F126" s="2">
        <v>131.84056000000001</v>
      </c>
      <c r="G126" s="2">
        <v>46.065709975746458</v>
      </c>
      <c r="H126" s="2">
        <v>53.934290024253528</v>
      </c>
      <c r="I126" s="2">
        <v>47.298077313991996</v>
      </c>
      <c r="J126" s="2">
        <v>52.701915101088773</v>
      </c>
      <c r="K126" s="2">
        <v>100</v>
      </c>
    </row>
    <row r="127" spans="1:11" x14ac:dyDescent="0.2">
      <c r="A127" s="3" t="s">
        <v>32</v>
      </c>
      <c r="B127" s="2">
        <v>994.55939999999998</v>
      </c>
      <c r="C127" s="2">
        <v>761.56180000000006</v>
      </c>
      <c r="D127" s="2">
        <v>969.35631999999998</v>
      </c>
      <c r="E127" s="2">
        <v>786.76487999999995</v>
      </c>
      <c r="F127" s="2">
        <v>1756.1212</v>
      </c>
      <c r="G127" s="2">
        <v>56.633870145181319</v>
      </c>
      <c r="H127" s="2">
        <v>43.366129854818681</v>
      </c>
      <c r="I127" s="2">
        <v>55.19871407508775</v>
      </c>
      <c r="J127" s="2">
        <v>44.801285924912236</v>
      </c>
      <c r="K127" s="2">
        <v>100</v>
      </c>
    </row>
    <row r="128" spans="1:11" x14ac:dyDescent="0.2">
      <c r="A128" s="5" t="s">
        <v>233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2">
      <c r="A129" s="4" t="s">
        <v>4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">
      <c r="A130" s="3" t="s">
        <v>31</v>
      </c>
      <c r="B130" s="2">
        <v>61.85557</v>
      </c>
      <c r="C130" s="2">
        <v>140.20997</v>
      </c>
      <c r="D130" s="2">
        <v>62.327649999999998</v>
      </c>
      <c r="E130" s="2">
        <v>139.73789000000002</v>
      </c>
      <c r="F130" s="2">
        <v>202.06554</v>
      </c>
      <c r="G130" s="2">
        <v>30.611637194545889</v>
      </c>
      <c r="H130" s="2">
        <v>69.388362805454108</v>
      </c>
      <c r="I130" s="2">
        <v>30.84526436323581</v>
      </c>
      <c r="J130" s="2">
        <v>69.154735636764201</v>
      </c>
      <c r="K130" s="2">
        <v>100</v>
      </c>
    </row>
    <row r="131" spans="1:11" x14ac:dyDescent="0.2">
      <c r="A131" s="3" t="s">
        <v>30</v>
      </c>
      <c r="B131" s="2">
        <v>637.32447999999999</v>
      </c>
      <c r="C131" s="2">
        <v>730.63091000000009</v>
      </c>
      <c r="D131" s="2">
        <v>626.16264000000001</v>
      </c>
      <c r="E131" s="2">
        <v>741.79274999999996</v>
      </c>
      <c r="F131" s="2">
        <v>1367.9553899999999</v>
      </c>
      <c r="G131" s="2">
        <v>46.589566053027511</v>
      </c>
      <c r="H131" s="2">
        <v>53.41043394697251</v>
      </c>
      <c r="I131" s="2">
        <v>45.773615468557061</v>
      </c>
      <c r="J131" s="2">
        <v>54.226384531442953</v>
      </c>
      <c r="K131" s="2">
        <v>100</v>
      </c>
    </row>
    <row r="132" spans="1:11" x14ac:dyDescent="0.2">
      <c r="A132" s="3" t="s">
        <v>29</v>
      </c>
      <c r="B132" s="2">
        <v>1497.1424399999999</v>
      </c>
      <c r="C132" s="2">
        <v>1125.10644</v>
      </c>
      <c r="D132" s="2">
        <v>1443.88606</v>
      </c>
      <c r="E132" s="2">
        <v>1178.3628200000001</v>
      </c>
      <c r="F132" s="2">
        <v>2622.2488800000001</v>
      </c>
      <c r="G132" s="2">
        <v>57.093834663016416</v>
      </c>
      <c r="H132" s="2">
        <v>42.906165336983577</v>
      </c>
      <c r="I132" s="2">
        <v>55.062891665721679</v>
      </c>
      <c r="J132" s="2">
        <v>44.937108334278328</v>
      </c>
      <c r="K132" s="2">
        <v>100</v>
      </c>
    </row>
    <row r="133" spans="1:11" x14ac:dyDescent="0.2">
      <c r="A133" s="4" t="s">
        <v>3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2">
      <c r="A134" s="3" t="s">
        <v>31</v>
      </c>
      <c r="B134" s="2">
        <v>47.40361</v>
      </c>
      <c r="C134" s="2">
        <v>100.85113</v>
      </c>
      <c r="D134" s="2">
        <v>47.822629999999997</v>
      </c>
      <c r="E134" s="2">
        <v>100.43210000000001</v>
      </c>
      <c r="F134" s="2">
        <v>148.25473000000002</v>
      </c>
      <c r="G134" s="2">
        <v>31.974433463269598</v>
      </c>
      <c r="H134" s="2">
        <v>68.02557328187774</v>
      </c>
      <c r="I134" s="2">
        <v>32.257068627759793</v>
      </c>
      <c r="J134" s="2">
        <v>67.742931372240193</v>
      </c>
      <c r="K134" s="2">
        <v>100</v>
      </c>
    </row>
    <row r="135" spans="1:11" x14ac:dyDescent="0.2">
      <c r="A135" s="3" t="s">
        <v>30</v>
      </c>
      <c r="B135" s="2">
        <v>467.81026000000003</v>
      </c>
      <c r="C135" s="2">
        <v>518.62495999999999</v>
      </c>
      <c r="D135" s="2">
        <v>460.40071</v>
      </c>
      <c r="E135" s="2">
        <v>526.03450999999995</v>
      </c>
      <c r="F135" s="2">
        <v>986.43521999999996</v>
      </c>
      <c r="G135" s="2">
        <v>47.42432655638553</v>
      </c>
      <c r="H135" s="2">
        <v>52.575673443614477</v>
      </c>
      <c r="I135" s="2">
        <v>46.673182451859333</v>
      </c>
      <c r="J135" s="2">
        <v>53.326817548140667</v>
      </c>
      <c r="K135" s="2">
        <v>100</v>
      </c>
    </row>
    <row r="136" spans="1:11" x14ac:dyDescent="0.2">
      <c r="A136" s="3" t="s">
        <v>29</v>
      </c>
      <c r="B136" s="2">
        <v>625.81593999999996</v>
      </c>
      <c r="C136" s="2">
        <v>543.80217000000005</v>
      </c>
      <c r="D136" s="2">
        <v>592.43863999999996</v>
      </c>
      <c r="E136" s="2">
        <v>577.17946999999992</v>
      </c>
      <c r="F136" s="2">
        <v>1169.6181200000001</v>
      </c>
      <c r="G136" s="2">
        <v>53.50600587480637</v>
      </c>
      <c r="H136" s="2">
        <v>46.4939932702137</v>
      </c>
      <c r="I136" s="2">
        <v>50.652313765453627</v>
      </c>
      <c r="J136" s="2">
        <v>49.347685379566443</v>
      </c>
      <c r="K136" s="2">
        <v>100</v>
      </c>
    </row>
    <row r="137" spans="1:11" x14ac:dyDescent="0.2">
      <c r="A137" s="4" t="s">
        <v>2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2">
      <c r="A138" s="3" t="s">
        <v>31</v>
      </c>
      <c r="B138" s="2">
        <v>14.451969999999999</v>
      </c>
      <c r="C138" s="2">
        <v>39.358839999999994</v>
      </c>
      <c r="D138" s="2">
        <v>14.50502</v>
      </c>
      <c r="E138" s="2">
        <v>39.305790000000002</v>
      </c>
      <c r="F138" s="2">
        <v>53.810809999999996</v>
      </c>
      <c r="G138" s="2">
        <v>26.857001409196407</v>
      </c>
      <c r="H138" s="2">
        <v>73.142998590803586</v>
      </c>
      <c r="I138" s="2">
        <v>26.955587548301168</v>
      </c>
      <c r="J138" s="2">
        <v>73.044412451698832</v>
      </c>
      <c r="K138" s="2">
        <v>100</v>
      </c>
    </row>
    <row r="139" spans="1:11" x14ac:dyDescent="0.2">
      <c r="A139" s="3" t="s">
        <v>30</v>
      </c>
      <c r="B139" s="2">
        <v>169.51421999999999</v>
      </c>
      <c r="C139" s="2">
        <v>212.00595000000001</v>
      </c>
      <c r="D139" s="2">
        <v>165.76193000000001</v>
      </c>
      <c r="E139" s="2">
        <v>215.75824</v>
      </c>
      <c r="F139" s="2">
        <v>381.52017000000001</v>
      </c>
      <c r="G139" s="2">
        <v>44.431260344636556</v>
      </c>
      <c r="H139" s="2">
        <v>55.568739655363444</v>
      </c>
      <c r="I139" s="2">
        <v>43.447750088809201</v>
      </c>
      <c r="J139" s="2">
        <v>56.552249911190799</v>
      </c>
      <c r="K139" s="2">
        <v>100</v>
      </c>
    </row>
    <row r="140" spans="1:11" x14ac:dyDescent="0.2">
      <c r="A140" s="3" t="s">
        <v>29</v>
      </c>
      <c r="B140" s="2">
        <v>871.32649000000004</v>
      </c>
      <c r="C140" s="2">
        <v>581.30426999999997</v>
      </c>
      <c r="D140" s="2">
        <v>851.44742000000008</v>
      </c>
      <c r="E140" s="2">
        <v>601.18335000000002</v>
      </c>
      <c r="F140" s="2">
        <v>1452.63077</v>
      </c>
      <c r="G140" s="2">
        <v>59.98265409178962</v>
      </c>
      <c r="H140" s="2">
        <v>40.017345219804199</v>
      </c>
      <c r="I140" s="2">
        <v>58.614166626802223</v>
      </c>
      <c r="J140" s="2">
        <v>41.385833373197791</v>
      </c>
      <c r="K140" s="2">
        <v>100</v>
      </c>
    </row>
    <row r="141" spans="1:11" x14ac:dyDescent="0.2">
      <c r="A141" s="5" t="s">
        <v>234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2">
      <c r="A142" s="4" t="s">
        <v>4</v>
      </c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2">
      <c r="A143" s="3" t="s">
        <v>28</v>
      </c>
      <c r="B143" s="2">
        <v>1260.81495</v>
      </c>
      <c r="C143" s="2">
        <v>531.29866000000004</v>
      </c>
      <c r="D143" s="2">
        <v>1211.54276</v>
      </c>
      <c r="E143" s="2">
        <v>580.57086000000004</v>
      </c>
      <c r="F143" s="2">
        <v>1792.1136100000001</v>
      </c>
      <c r="G143" s="2">
        <v>70.353516817496853</v>
      </c>
      <c r="H143" s="2">
        <v>29.646483182503147</v>
      </c>
      <c r="I143" s="2">
        <v>67.604126950411356</v>
      </c>
      <c r="J143" s="2">
        <v>32.395873607588975</v>
      </c>
      <c r="K143" s="2">
        <v>100</v>
      </c>
    </row>
    <row r="144" spans="1:11" x14ac:dyDescent="0.2">
      <c r="A144" s="3" t="s">
        <v>27</v>
      </c>
      <c r="B144" s="2">
        <v>935.50754000000006</v>
      </c>
      <c r="C144" s="2">
        <v>1464.6486599999998</v>
      </c>
      <c r="D144" s="2">
        <v>920.83358999999996</v>
      </c>
      <c r="E144" s="2">
        <v>1479.3226100000002</v>
      </c>
      <c r="F144" s="2">
        <v>2400.1562100000001</v>
      </c>
      <c r="G144" s="2">
        <v>38.976943921495845</v>
      </c>
      <c r="H144" s="2">
        <v>61.023055661864603</v>
      </c>
      <c r="I144" s="2">
        <v>38.365569131019186</v>
      </c>
      <c r="J144" s="2">
        <v>61.63443045234127</v>
      </c>
      <c r="K144" s="2">
        <v>100</v>
      </c>
    </row>
    <row r="145" spans="1:11" x14ac:dyDescent="0.2">
      <c r="A145" s="4" t="s">
        <v>3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">
      <c r="A146" s="3" t="s">
        <v>28</v>
      </c>
      <c r="B146" s="2">
        <v>504.68665999999996</v>
      </c>
      <c r="C146" s="2">
        <v>250.93257999999997</v>
      </c>
      <c r="D146" s="2">
        <v>476.83764000000002</v>
      </c>
      <c r="E146" s="2">
        <v>278.78159999999997</v>
      </c>
      <c r="F146" s="2">
        <v>755.61924999999997</v>
      </c>
      <c r="G146" s="2">
        <v>66.791133232775636</v>
      </c>
      <c r="H146" s="2">
        <v>33.208865443806516</v>
      </c>
      <c r="I146" s="2">
        <v>63.105544227466417</v>
      </c>
      <c r="J146" s="2">
        <v>36.894454449115734</v>
      </c>
      <c r="K146" s="2">
        <v>100</v>
      </c>
    </row>
    <row r="147" spans="1:11" x14ac:dyDescent="0.2">
      <c r="A147" s="3" t="s">
        <v>27</v>
      </c>
      <c r="B147" s="2">
        <v>636.34315000000004</v>
      </c>
      <c r="C147" s="2">
        <v>912.34567000000004</v>
      </c>
      <c r="D147" s="2">
        <v>623.82434000000001</v>
      </c>
      <c r="E147" s="2">
        <v>924.86447999999996</v>
      </c>
      <c r="F147" s="2">
        <v>1548.6888200000001</v>
      </c>
      <c r="G147" s="2">
        <v>41.089155018243112</v>
      </c>
      <c r="H147" s="2">
        <v>58.910844981756895</v>
      </c>
      <c r="I147" s="2">
        <v>40.280806056312848</v>
      </c>
      <c r="J147" s="2">
        <v>59.719193943687145</v>
      </c>
      <c r="K147" s="2">
        <v>100</v>
      </c>
    </row>
    <row r="148" spans="1:11" x14ac:dyDescent="0.2">
      <c r="A148" s="4" t="s">
        <v>2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">
      <c r="A149" s="3" t="s">
        <v>28</v>
      </c>
      <c r="B149" s="2">
        <v>756.12828999999999</v>
      </c>
      <c r="C149" s="2">
        <v>280.36608000000001</v>
      </c>
      <c r="D149" s="2">
        <v>734.70510999999999</v>
      </c>
      <c r="E149" s="2">
        <v>301.78924999999998</v>
      </c>
      <c r="F149" s="2">
        <v>1036.4943699999999</v>
      </c>
      <c r="G149" s="2">
        <v>72.950544825438854</v>
      </c>
      <c r="H149" s="2">
        <v>27.049455174561153</v>
      </c>
      <c r="I149" s="2">
        <v>70.883656608766728</v>
      </c>
      <c r="J149" s="2">
        <v>29.116342426442703</v>
      </c>
      <c r="K149" s="2">
        <v>100</v>
      </c>
    </row>
    <row r="150" spans="1:11" x14ac:dyDescent="0.2">
      <c r="A150" s="3" t="s">
        <v>27</v>
      </c>
      <c r="B150" s="2">
        <v>299.1644</v>
      </c>
      <c r="C150" s="2">
        <v>552.30299000000002</v>
      </c>
      <c r="D150" s="2">
        <v>297.00925000000001</v>
      </c>
      <c r="E150" s="2">
        <v>554.45812999999998</v>
      </c>
      <c r="F150" s="2">
        <v>851.46739000000002</v>
      </c>
      <c r="G150" s="2">
        <v>35.135156497302852</v>
      </c>
      <c r="H150" s="2">
        <v>64.864843502697155</v>
      </c>
      <c r="I150" s="2">
        <v>34.882046392874777</v>
      </c>
      <c r="J150" s="2">
        <v>65.117952432682131</v>
      </c>
      <c r="K150" s="2">
        <v>100</v>
      </c>
    </row>
    <row r="151" spans="1:11" x14ac:dyDescent="0.2">
      <c r="A151" s="5" t="s">
        <v>235</v>
      </c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">
      <c r="A152" s="4" t="s">
        <v>4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">
      <c r="A153" s="3" t="s">
        <v>23</v>
      </c>
      <c r="B153" s="2">
        <v>431.12092999999999</v>
      </c>
      <c r="C153" s="2">
        <v>391.31943000000001</v>
      </c>
      <c r="D153" s="2">
        <v>423.90914000000004</v>
      </c>
      <c r="E153" s="2">
        <v>398.53121000000004</v>
      </c>
      <c r="F153" s="2">
        <v>822.44034999999997</v>
      </c>
      <c r="G153" s="2">
        <v>52.419720165723874</v>
      </c>
      <c r="H153" s="2">
        <v>47.580281050169781</v>
      </c>
      <c r="I153" s="2">
        <v>51.542843198293966</v>
      </c>
      <c r="J153" s="2">
        <v>48.457156801706056</v>
      </c>
      <c r="K153" s="2">
        <v>100</v>
      </c>
    </row>
    <row r="154" spans="1:11" x14ac:dyDescent="0.2">
      <c r="A154" s="6" t="s">
        <v>73</v>
      </c>
      <c r="B154" s="2">
        <v>152.63816</v>
      </c>
      <c r="C154" s="2">
        <v>162.30091000000002</v>
      </c>
      <c r="D154" s="2">
        <v>148.39186999999998</v>
      </c>
      <c r="E154" s="2">
        <v>166.54719</v>
      </c>
      <c r="F154" s="2">
        <v>314.93907000000002</v>
      </c>
      <c r="G154" s="2">
        <v>48.46593342642435</v>
      </c>
      <c r="H154" s="2">
        <v>51.534066573575643</v>
      </c>
      <c r="I154" s="2">
        <v>47.117644057309235</v>
      </c>
      <c r="J154" s="2">
        <v>52.882352767473407</v>
      </c>
      <c r="K154" s="2">
        <v>100</v>
      </c>
    </row>
    <row r="155" spans="1:11" x14ac:dyDescent="0.2">
      <c r="A155" s="6" t="s">
        <v>25</v>
      </c>
      <c r="B155" s="2">
        <v>124.18617</v>
      </c>
      <c r="C155" s="2">
        <v>96.661360000000002</v>
      </c>
      <c r="D155" s="2">
        <v>122.78367999999999</v>
      </c>
      <c r="E155" s="2">
        <v>98.063850000000002</v>
      </c>
      <c r="F155" s="2">
        <v>220.84753000000001</v>
      </c>
      <c r="G155" s="2">
        <v>56.231631841207374</v>
      </c>
      <c r="H155" s="2">
        <v>43.768368158792633</v>
      </c>
      <c r="I155" s="2">
        <v>55.596582855148966</v>
      </c>
      <c r="J155" s="2">
        <v>44.403417144851019</v>
      </c>
      <c r="K155" s="2">
        <v>100</v>
      </c>
    </row>
    <row r="156" spans="1:11" x14ac:dyDescent="0.2">
      <c r="A156" s="6" t="s">
        <v>24</v>
      </c>
      <c r="B156" s="2">
        <v>154.29659000000001</v>
      </c>
      <c r="C156" s="2">
        <v>132.35715999999999</v>
      </c>
      <c r="D156" s="2">
        <v>152.73358999999999</v>
      </c>
      <c r="E156" s="2">
        <v>133.92017000000001</v>
      </c>
      <c r="F156" s="2">
        <v>286.65376000000003</v>
      </c>
      <c r="G156" s="2">
        <v>53.826815318940866</v>
      </c>
      <c r="H156" s="2">
        <v>46.17318119252996</v>
      </c>
      <c r="I156" s="2">
        <v>53.281558211551094</v>
      </c>
      <c r="J156" s="2">
        <v>46.718441788448892</v>
      </c>
      <c r="K156" s="2">
        <v>100</v>
      </c>
    </row>
    <row r="157" spans="1:11" x14ac:dyDescent="0.2">
      <c r="A157" s="3" t="s">
        <v>18</v>
      </c>
      <c r="B157" s="2">
        <v>1765.2015700000002</v>
      </c>
      <c r="C157" s="2">
        <v>1604.6279</v>
      </c>
      <c r="D157" s="2">
        <v>1708.46721</v>
      </c>
      <c r="E157" s="2">
        <v>1661.3622600000001</v>
      </c>
      <c r="F157" s="2">
        <v>3369.8294599999999</v>
      </c>
      <c r="G157" s="2">
        <v>52.382519381262703</v>
      </c>
      <c r="H157" s="2">
        <v>47.617480915488223</v>
      </c>
      <c r="I157" s="2">
        <v>50.6989220160714</v>
      </c>
      <c r="J157" s="2">
        <v>49.301078280679526</v>
      </c>
      <c r="K157" s="2">
        <v>100</v>
      </c>
    </row>
    <row r="158" spans="1:11" x14ac:dyDescent="0.2">
      <c r="A158" s="4" t="s">
        <v>3</v>
      </c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">
      <c r="A159" s="3" t="s">
        <v>23</v>
      </c>
      <c r="B159" s="2">
        <v>259.85667000000001</v>
      </c>
      <c r="C159" s="2">
        <v>232.11620000000002</v>
      </c>
      <c r="D159" s="2">
        <v>257.55871000000002</v>
      </c>
      <c r="E159" s="2">
        <v>234.41416000000001</v>
      </c>
      <c r="F159" s="2">
        <v>491.97287</v>
      </c>
      <c r="G159" s="2">
        <v>52.81930891839626</v>
      </c>
      <c r="H159" s="2">
        <v>47.180691081603754</v>
      </c>
      <c r="I159" s="2">
        <v>52.352218121296005</v>
      </c>
      <c r="J159" s="2">
        <v>47.647781878704002</v>
      </c>
      <c r="K159" s="2">
        <v>100</v>
      </c>
    </row>
    <row r="160" spans="1:11" x14ac:dyDescent="0.2">
      <c r="A160" s="6" t="s">
        <v>73</v>
      </c>
      <c r="B160" s="2">
        <v>75.331050000000005</v>
      </c>
      <c r="C160" s="2">
        <v>79.461529999999996</v>
      </c>
      <c r="D160" s="2">
        <v>75.104350000000011</v>
      </c>
      <c r="E160" s="2">
        <v>79.68822999999999</v>
      </c>
      <c r="F160" s="2">
        <v>154.79257999999999</v>
      </c>
      <c r="G160" s="2">
        <v>48.665801681191702</v>
      </c>
      <c r="H160" s="2">
        <v>51.334198318808312</v>
      </c>
      <c r="I160" s="2">
        <v>48.519347632812902</v>
      </c>
      <c r="J160" s="2">
        <v>51.480652367187105</v>
      </c>
      <c r="K160" s="2">
        <v>100</v>
      </c>
    </row>
    <row r="161" spans="1:11" x14ac:dyDescent="0.2">
      <c r="A161" s="6" t="s">
        <v>25</v>
      </c>
      <c r="B161" s="2">
        <v>76.120419999999996</v>
      </c>
      <c r="C161" s="2">
        <v>55.816720000000004</v>
      </c>
      <c r="D161" s="2">
        <v>75.362589999999997</v>
      </c>
      <c r="E161" s="2">
        <v>56.574539999999999</v>
      </c>
      <c r="F161" s="2">
        <v>131.93714000000003</v>
      </c>
      <c r="G161" s="2">
        <v>57.694459649496707</v>
      </c>
      <c r="H161" s="2">
        <v>42.305540350503271</v>
      </c>
      <c r="I161" s="2">
        <v>57.120072483002119</v>
      </c>
      <c r="J161" s="2">
        <v>42.879919937630895</v>
      </c>
      <c r="K161" s="2">
        <v>100</v>
      </c>
    </row>
    <row r="162" spans="1:11" x14ac:dyDescent="0.2">
      <c r="A162" s="6" t="s">
        <v>24</v>
      </c>
      <c r="B162" s="2">
        <v>108.40519</v>
      </c>
      <c r="C162" s="2">
        <v>96.83796000000001</v>
      </c>
      <c r="D162" s="2">
        <v>107.09177000000001</v>
      </c>
      <c r="E162" s="2">
        <v>98.151380000000003</v>
      </c>
      <c r="F162" s="2">
        <v>205.24314999999999</v>
      </c>
      <c r="G162" s="2">
        <v>52.817933265982333</v>
      </c>
      <c r="H162" s="2">
        <v>47.182066734017688</v>
      </c>
      <c r="I162" s="2">
        <v>52.177999606807838</v>
      </c>
      <c r="J162" s="2">
        <v>47.822000393192177</v>
      </c>
      <c r="K162" s="2">
        <v>100</v>
      </c>
    </row>
    <row r="163" spans="1:11" x14ac:dyDescent="0.2">
      <c r="A163" s="3" t="s">
        <v>18</v>
      </c>
      <c r="B163" s="2">
        <v>881.17313999999999</v>
      </c>
      <c r="C163" s="2">
        <v>931.16205000000002</v>
      </c>
      <c r="D163" s="2">
        <v>843.10327000000007</v>
      </c>
      <c r="E163" s="2">
        <v>969.23193000000003</v>
      </c>
      <c r="F163" s="2">
        <v>1812.3352</v>
      </c>
      <c r="G163" s="2">
        <v>48.620869914130679</v>
      </c>
      <c r="H163" s="2">
        <v>51.379129534095014</v>
      </c>
      <c r="I163" s="2">
        <v>46.520272298413673</v>
      </c>
      <c r="J163" s="2">
        <v>53.479727701586334</v>
      </c>
      <c r="K163" s="2">
        <v>100</v>
      </c>
    </row>
    <row r="164" spans="1:11" x14ac:dyDescent="0.2">
      <c r="A164" s="4" t="s">
        <v>2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2">
      <c r="A165" s="3" t="s">
        <v>23</v>
      </c>
      <c r="B165" s="2">
        <v>171.26426000000001</v>
      </c>
      <c r="C165" s="2">
        <v>159.20323000000002</v>
      </c>
      <c r="D165" s="2">
        <v>166.35042999999999</v>
      </c>
      <c r="E165" s="2">
        <v>164.11706000000001</v>
      </c>
      <c r="F165" s="2">
        <v>330.46747999999997</v>
      </c>
      <c r="G165" s="2">
        <v>51.824845216237328</v>
      </c>
      <c r="H165" s="2">
        <v>48.175157809779058</v>
      </c>
      <c r="I165" s="2">
        <v>50.337912220591264</v>
      </c>
      <c r="J165" s="2">
        <v>49.662090805425095</v>
      </c>
      <c r="K165" s="2">
        <v>100</v>
      </c>
    </row>
    <row r="166" spans="1:11" x14ac:dyDescent="0.2">
      <c r="A166" s="6" t="s">
        <v>73</v>
      </c>
      <c r="B166" s="2">
        <v>77.307109999999994</v>
      </c>
      <c r="C166" s="2">
        <v>82.839380000000006</v>
      </c>
      <c r="D166" s="2">
        <v>73.287520000000001</v>
      </c>
      <c r="E166" s="2">
        <v>86.85896000000001</v>
      </c>
      <c r="F166" s="2">
        <v>160.14649</v>
      </c>
      <c r="G166" s="2">
        <v>48.272747033044553</v>
      </c>
      <c r="H166" s="2">
        <v>51.727252966955447</v>
      </c>
      <c r="I166" s="2">
        <v>45.762801295239129</v>
      </c>
      <c r="J166" s="2">
        <v>54.237192460477914</v>
      </c>
      <c r="K166" s="2">
        <v>100</v>
      </c>
    </row>
    <row r="167" spans="1:11" x14ac:dyDescent="0.2">
      <c r="A167" s="6" t="s">
        <v>25</v>
      </c>
      <c r="B167" s="2">
        <v>48.065750000000001</v>
      </c>
      <c r="C167" s="2">
        <v>40.844639999999998</v>
      </c>
      <c r="D167" s="2">
        <v>47.421080000000003</v>
      </c>
      <c r="E167" s="2">
        <v>41.489309999999996</v>
      </c>
      <c r="F167" s="2">
        <v>88.910389999999992</v>
      </c>
      <c r="G167" s="2">
        <v>54.06089209596314</v>
      </c>
      <c r="H167" s="2">
        <v>45.939107904036867</v>
      </c>
      <c r="I167" s="2">
        <v>53.335813733355586</v>
      </c>
      <c r="J167" s="2">
        <v>46.664186266644428</v>
      </c>
      <c r="K167" s="2">
        <v>100</v>
      </c>
    </row>
    <row r="168" spans="1:11" x14ac:dyDescent="0.2">
      <c r="A168" s="6" t="s">
        <v>24</v>
      </c>
      <c r="B168" s="2">
        <v>45.891400000000004</v>
      </c>
      <c r="C168" s="2">
        <v>35.519210000000001</v>
      </c>
      <c r="D168" s="2">
        <v>45.641820000000003</v>
      </c>
      <c r="E168" s="2">
        <v>35.76878</v>
      </c>
      <c r="F168" s="2">
        <v>81.410610000000005</v>
      </c>
      <c r="G168" s="2">
        <v>56.370293749180853</v>
      </c>
      <c r="H168" s="2">
        <v>43.629706250819147</v>
      </c>
      <c r="I168" s="2">
        <v>56.063724372044376</v>
      </c>
      <c r="J168" s="2">
        <v>43.9362633445444</v>
      </c>
      <c r="K168" s="2">
        <v>100</v>
      </c>
    </row>
    <row r="169" spans="1:11" x14ac:dyDescent="0.2">
      <c r="A169" s="3" t="s">
        <v>18</v>
      </c>
      <c r="B169" s="2">
        <v>884.0284200000001</v>
      </c>
      <c r="C169" s="2">
        <v>673.46583999999996</v>
      </c>
      <c r="D169" s="2">
        <v>865.36393999999996</v>
      </c>
      <c r="E169" s="2">
        <v>692.13032999999996</v>
      </c>
      <c r="F169" s="2">
        <v>1557.4942699999999</v>
      </c>
      <c r="G169" s="2">
        <v>56.759657934407691</v>
      </c>
      <c r="H169" s="2">
        <v>43.240341423535384</v>
      </c>
      <c r="I169" s="2">
        <v>55.561292048926767</v>
      </c>
      <c r="J169" s="2">
        <v>44.438707951073233</v>
      </c>
      <c r="K169" s="2">
        <v>100</v>
      </c>
    </row>
    <row r="170" spans="1:11" x14ac:dyDescent="0.2">
      <c r="A170" s="5" t="s">
        <v>236</v>
      </c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2">
      <c r="A171" s="4" t="s">
        <v>4</v>
      </c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">
      <c r="A172" s="3" t="s">
        <v>23</v>
      </c>
      <c r="B172" s="2">
        <v>945.29714999999999</v>
      </c>
      <c r="C172" s="2">
        <v>904.20980000000009</v>
      </c>
      <c r="D172" s="2">
        <v>912.14730000000009</v>
      </c>
      <c r="E172" s="2">
        <v>937.35966000000008</v>
      </c>
      <c r="F172" s="2">
        <v>1849.50695</v>
      </c>
      <c r="G172" s="2">
        <v>51.110764952789175</v>
      </c>
      <c r="H172" s="2">
        <v>48.889235047210832</v>
      </c>
      <c r="I172" s="2">
        <v>49.31840348045192</v>
      </c>
      <c r="J172" s="2">
        <v>50.681597060232733</v>
      </c>
      <c r="K172" s="2">
        <v>100</v>
      </c>
    </row>
    <row r="173" spans="1:11" x14ac:dyDescent="0.2">
      <c r="A173" s="6" t="s">
        <v>22</v>
      </c>
      <c r="B173" s="2">
        <v>702.74737000000005</v>
      </c>
      <c r="C173" s="2">
        <v>556.14108999999996</v>
      </c>
      <c r="D173" s="2">
        <v>686.05339000000004</v>
      </c>
      <c r="E173" s="2">
        <v>572.83506000000011</v>
      </c>
      <c r="F173" s="2">
        <v>1258.8884599999999</v>
      </c>
      <c r="G173" s="2">
        <v>55.822846290925575</v>
      </c>
      <c r="H173" s="2">
        <v>44.177153709074432</v>
      </c>
      <c r="I173" s="2">
        <v>54.496757401366601</v>
      </c>
      <c r="J173" s="2">
        <v>45.503241804281863</v>
      </c>
      <c r="K173" s="2">
        <v>100</v>
      </c>
    </row>
    <row r="174" spans="1:11" x14ac:dyDescent="0.2">
      <c r="A174" s="6" t="s">
        <v>21</v>
      </c>
      <c r="B174" s="2">
        <v>323.34039000000001</v>
      </c>
      <c r="C174" s="2">
        <v>259.51456999999999</v>
      </c>
      <c r="D174" s="2">
        <v>315.85022999999995</v>
      </c>
      <c r="E174" s="2">
        <v>267.00473</v>
      </c>
      <c r="F174" s="2">
        <v>582.85496000000001</v>
      </c>
      <c r="G174" s="2">
        <v>55.475274672107112</v>
      </c>
      <c r="H174" s="2">
        <v>44.524725327892895</v>
      </c>
      <c r="I174" s="2">
        <v>54.190193388763461</v>
      </c>
      <c r="J174" s="2">
        <v>45.809806611236525</v>
      </c>
      <c r="K174" s="2">
        <v>100</v>
      </c>
    </row>
    <row r="175" spans="1:11" x14ac:dyDescent="0.2">
      <c r="A175" s="6" t="s">
        <v>20</v>
      </c>
      <c r="B175" s="2">
        <v>799.74758999999995</v>
      </c>
      <c r="C175" s="2">
        <v>805.89631999999995</v>
      </c>
      <c r="D175" s="2">
        <v>768.43415000000005</v>
      </c>
      <c r="E175" s="2">
        <v>837.20975999999996</v>
      </c>
      <c r="F175" s="2">
        <v>1605.64392</v>
      </c>
      <c r="G175" s="2">
        <v>49.808527285427019</v>
      </c>
      <c r="H175" s="2">
        <v>50.191472091769882</v>
      </c>
      <c r="I175" s="2">
        <v>47.858316556263617</v>
      </c>
      <c r="J175" s="2">
        <v>52.141682820933298</v>
      </c>
      <c r="K175" s="2">
        <v>100</v>
      </c>
    </row>
    <row r="176" spans="1:11" x14ac:dyDescent="0.2">
      <c r="A176" s="6" t="s">
        <v>19</v>
      </c>
      <c r="B176" s="2">
        <v>469.37455</v>
      </c>
      <c r="C176" s="2">
        <v>448.39734000000004</v>
      </c>
      <c r="D176" s="2">
        <v>455.97224999999997</v>
      </c>
      <c r="E176" s="2">
        <v>461.79964000000001</v>
      </c>
      <c r="F176" s="2">
        <v>917.77188999999998</v>
      </c>
      <c r="G176" s="2">
        <v>51.142833542221474</v>
      </c>
      <c r="H176" s="2">
        <v>48.857166457778526</v>
      </c>
      <c r="I176" s="2">
        <v>49.682525142494825</v>
      </c>
      <c r="J176" s="2">
        <v>50.317474857505175</v>
      </c>
      <c r="K176" s="2">
        <v>100</v>
      </c>
    </row>
    <row r="177" spans="1:11" x14ac:dyDescent="0.2">
      <c r="A177" s="3" t="s">
        <v>18</v>
      </c>
      <c r="B177" s="2">
        <v>1251.0253400000001</v>
      </c>
      <c r="C177" s="2">
        <v>1091.7375300000001</v>
      </c>
      <c r="D177" s="2">
        <v>1220.2290600000001</v>
      </c>
      <c r="E177" s="2">
        <v>1122.5338100000001</v>
      </c>
      <c r="F177" s="2">
        <v>2342.76287</v>
      </c>
      <c r="G177" s="2">
        <v>53.399571762890375</v>
      </c>
      <c r="H177" s="2">
        <v>46.600428237109639</v>
      </c>
      <c r="I177" s="2">
        <v>52.085043502503524</v>
      </c>
      <c r="J177" s="2">
        <v>47.914956497496483</v>
      </c>
      <c r="K177" s="2">
        <v>100</v>
      </c>
    </row>
    <row r="178" spans="1:11" x14ac:dyDescent="0.2">
      <c r="A178" s="4" t="s">
        <v>3</v>
      </c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">
      <c r="A179" s="3" t="s">
        <v>23</v>
      </c>
      <c r="B179" s="2">
        <v>561.38576999999998</v>
      </c>
      <c r="C179" s="2">
        <v>561.28868</v>
      </c>
      <c r="D179" s="2">
        <v>542.19957999999997</v>
      </c>
      <c r="E179" s="2">
        <v>580.47487000000001</v>
      </c>
      <c r="F179" s="2">
        <v>1122.67444</v>
      </c>
      <c r="G179" s="2">
        <v>50.004324494997853</v>
      </c>
      <c r="H179" s="2">
        <v>49.995676395732318</v>
      </c>
      <c r="I179" s="2">
        <v>48.295352658068886</v>
      </c>
      <c r="J179" s="2">
        <v>51.704648232661285</v>
      </c>
      <c r="K179" s="2">
        <v>100</v>
      </c>
    </row>
    <row r="180" spans="1:11" x14ac:dyDescent="0.2">
      <c r="A180" s="6" t="s">
        <v>22</v>
      </c>
      <c r="B180" s="2">
        <v>421.12609999999995</v>
      </c>
      <c r="C180" s="2">
        <v>344.38332000000003</v>
      </c>
      <c r="D180" s="2">
        <v>411.89580000000001</v>
      </c>
      <c r="E180" s="2">
        <v>353.61361999999997</v>
      </c>
      <c r="F180" s="2">
        <v>765.50942000000009</v>
      </c>
      <c r="G180" s="2">
        <v>55.012530087480812</v>
      </c>
      <c r="H180" s="2">
        <v>44.987469912519167</v>
      </c>
      <c r="I180" s="2">
        <v>53.80675785805483</v>
      </c>
      <c r="J180" s="2">
        <v>46.193242141945156</v>
      </c>
      <c r="K180" s="2">
        <v>100</v>
      </c>
    </row>
    <row r="181" spans="1:11" x14ac:dyDescent="0.2">
      <c r="A181" s="6" t="s">
        <v>21</v>
      </c>
      <c r="B181" s="2">
        <v>211.93871999999999</v>
      </c>
      <c r="C181" s="2">
        <v>177.64429000000001</v>
      </c>
      <c r="D181" s="2">
        <v>207.18964000000003</v>
      </c>
      <c r="E181" s="2">
        <v>182.39335999999997</v>
      </c>
      <c r="F181" s="2">
        <v>389.58301</v>
      </c>
      <c r="G181" s="2">
        <v>54.401427824072712</v>
      </c>
      <c r="H181" s="2">
        <v>45.598572175927281</v>
      </c>
      <c r="I181" s="2">
        <v>53.182411625188699</v>
      </c>
      <c r="J181" s="2">
        <v>46.817585807964257</v>
      </c>
      <c r="K181" s="2">
        <v>100</v>
      </c>
    </row>
    <row r="182" spans="1:11" x14ac:dyDescent="0.2">
      <c r="A182" s="6" t="s">
        <v>20</v>
      </c>
      <c r="B182" s="2">
        <v>476.58881000000002</v>
      </c>
      <c r="C182" s="2">
        <v>501.63509000000005</v>
      </c>
      <c r="D182" s="2">
        <v>458.65949999999998</v>
      </c>
      <c r="E182" s="2">
        <v>519.56439999999998</v>
      </c>
      <c r="F182" s="2">
        <v>978.22390000000007</v>
      </c>
      <c r="G182" s="2">
        <v>48.71980842013776</v>
      </c>
      <c r="H182" s="2">
        <v>51.280191579862247</v>
      </c>
      <c r="I182" s="2">
        <v>46.886965243846525</v>
      </c>
      <c r="J182" s="2">
        <v>53.113034756153468</v>
      </c>
      <c r="K182" s="2">
        <v>100</v>
      </c>
    </row>
    <row r="183" spans="1:11" x14ac:dyDescent="0.2">
      <c r="A183" s="6" t="s">
        <v>19</v>
      </c>
      <c r="B183" s="2">
        <v>283.06047999999998</v>
      </c>
      <c r="C183" s="2">
        <v>273.11021</v>
      </c>
      <c r="D183" s="2">
        <v>275.18678999999997</v>
      </c>
      <c r="E183" s="2">
        <v>280.98390000000001</v>
      </c>
      <c r="F183" s="2">
        <v>556.17068000000006</v>
      </c>
      <c r="G183" s="2">
        <v>50.894534749656337</v>
      </c>
      <c r="H183" s="2">
        <v>49.10546704835285</v>
      </c>
      <c r="I183" s="2">
        <v>49.478838043026634</v>
      </c>
      <c r="J183" s="2">
        <v>50.521163754982545</v>
      </c>
      <c r="K183" s="2">
        <v>100</v>
      </c>
    </row>
    <row r="184" spans="1:11" x14ac:dyDescent="0.2">
      <c r="A184" s="3" t="s">
        <v>18</v>
      </c>
      <c r="B184" s="2">
        <v>579.64404000000002</v>
      </c>
      <c r="C184" s="2">
        <v>601.98957999999993</v>
      </c>
      <c r="D184" s="2">
        <v>558.46240999999998</v>
      </c>
      <c r="E184" s="2">
        <v>623.17121999999995</v>
      </c>
      <c r="F184" s="2">
        <v>1181.6336200000001</v>
      </c>
      <c r="G184" s="2">
        <v>49.054464107072377</v>
      </c>
      <c r="H184" s="2">
        <v>50.945535892927616</v>
      </c>
      <c r="I184" s="2">
        <v>47.261892396054193</v>
      </c>
      <c r="J184" s="2">
        <v>52.738108450231799</v>
      </c>
      <c r="K184" s="2">
        <v>100</v>
      </c>
    </row>
    <row r="185" spans="1:11" x14ac:dyDescent="0.2">
      <c r="A185" s="4" t="s">
        <v>2</v>
      </c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2">
      <c r="A186" s="3" t="s">
        <v>23</v>
      </c>
      <c r="B186" s="2">
        <v>383.91139000000004</v>
      </c>
      <c r="C186" s="2">
        <v>342.92111999999997</v>
      </c>
      <c r="D186" s="2">
        <v>369.94771999999995</v>
      </c>
      <c r="E186" s="2">
        <v>356.88478999999995</v>
      </c>
      <c r="F186" s="2">
        <v>726.83250999999996</v>
      </c>
      <c r="G186" s="2">
        <v>52.81978787657696</v>
      </c>
      <c r="H186" s="2">
        <v>47.18021212342304</v>
      </c>
      <c r="I186" s="2">
        <v>50.898620371287464</v>
      </c>
      <c r="J186" s="2">
        <v>49.101379628712536</v>
      </c>
      <c r="K186" s="2">
        <v>100</v>
      </c>
    </row>
    <row r="187" spans="1:11" x14ac:dyDescent="0.2">
      <c r="A187" s="6" t="s">
        <v>22</v>
      </c>
      <c r="B187" s="2">
        <v>281.62128000000001</v>
      </c>
      <c r="C187" s="2">
        <v>211.75776000000002</v>
      </c>
      <c r="D187" s="2">
        <v>274.1576</v>
      </c>
      <c r="E187" s="2">
        <v>219.22144</v>
      </c>
      <c r="F187" s="2">
        <v>493.37903999999997</v>
      </c>
      <c r="G187" s="2">
        <v>57.080106199890459</v>
      </c>
      <c r="H187" s="2">
        <v>42.919893800109556</v>
      </c>
      <c r="I187" s="2">
        <v>55.567338247688838</v>
      </c>
      <c r="J187" s="2">
        <v>44.432661752311162</v>
      </c>
      <c r="K187" s="2">
        <v>100</v>
      </c>
    </row>
    <row r="188" spans="1:11" x14ac:dyDescent="0.2">
      <c r="A188" s="6" t="s">
        <v>21</v>
      </c>
      <c r="B188" s="2">
        <v>111.40167</v>
      </c>
      <c r="C188" s="2">
        <v>81.870279999999994</v>
      </c>
      <c r="D188" s="2">
        <v>108.66059</v>
      </c>
      <c r="E188" s="2">
        <v>84.611360000000005</v>
      </c>
      <c r="F188" s="2">
        <v>193.27195</v>
      </c>
      <c r="G188" s="2">
        <v>57.639854101953226</v>
      </c>
      <c r="H188" s="2">
        <v>42.360145898046767</v>
      </c>
      <c r="I188" s="2">
        <v>56.221603807484733</v>
      </c>
      <c r="J188" s="2">
        <v>43.77839619251526</v>
      </c>
      <c r="K188" s="2">
        <v>100</v>
      </c>
    </row>
    <row r="189" spans="1:11" x14ac:dyDescent="0.2">
      <c r="A189" s="6" t="s">
        <v>20</v>
      </c>
      <c r="B189" s="2">
        <v>323.15878999999995</v>
      </c>
      <c r="C189" s="2">
        <v>304.26122999999995</v>
      </c>
      <c r="D189" s="2">
        <v>309.77465000000001</v>
      </c>
      <c r="E189" s="2">
        <v>317.64535999999998</v>
      </c>
      <c r="F189" s="2">
        <v>627.42002000000002</v>
      </c>
      <c r="G189" s="2">
        <v>51.505973621944669</v>
      </c>
      <c r="H189" s="2">
        <v>48.494026378055317</v>
      </c>
      <c r="I189" s="2">
        <v>49.372771050563543</v>
      </c>
      <c r="J189" s="2">
        <v>50.627227355607808</v>
      </c>
      <c r="K189" s="2">
        <v>100</v>
      </c>
    </row>
    <row r="190" spans="1:11" x14ac:dyDescent="0.2">
      <c r="A190" s="6" t="s">
        <v>19</v>
      </c>
      <c r="B190" s="2">
        <v>186.31407999999999</v>
      </c>
      <c r="C190" s="2">
        <v>175.28712999999999</v>
      </c>
      <c r="D190" s="2">
        <v>180.78546</v>
      </c>
      <c r="E190" s="2">
        <v>180.81575000000001</v>
      </c>
      <c r="F190" s="2">
        <v>361.60121000000004</v>
      </c>
      <c r="G190" s="2">
        <v>51.52473909033656</v>
      </c>
      <c r="H190" s="2">
        <v>48.475260909663433</v>
      </c>
      <c r="I190" s="2">
        <v>49.995811684369087</v>
      </c>
      <c r="J190" s="2">
        <v>50.004188315630913</v>
      </c>
      <c r="K190" s="2">
        <v>100</v>
      </c>
    </row>
    <row r="191" spans="1:11" x14ac:dyDescent="0.2">
      <c r="A191" s="3" t="s">
        <v>18</v>
      </c>
      <c r="B191" s="2">
        <v>671.38130000000001</v>
      </c>
      <c r="C191" s="2">
        <v>489.74795</v>
      </c>
      <c r="D191" s="2">
        <v>661.76665000000003</v>
      </c>
      <c r="E191" s="2">
        <v>499.36259999999999</v>
      </c>
      <c r="F191" s="2">
        <v>1161.12925</v>
      </c>
      <c r="G191" s="2">
        <v>57.821409632045707</v>
      </c>
      <c r="H191" s="2">
        <v>42.1785903679543</v>
      </c>
      <c r="I191" s="2">
        <v>56.993366586880832</v>
      </c>
      <c r="J191" s="2">
        <v>43.006633413119168</v>
      </c>
      <c r="K191" s="2">
        <v>100</v>
      </c>
    </row>
    <row r="192" spans="1:11" x14ac:dyDescent="0.2">
      <c r="A192" s="5" t="s">
        <v>237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">
      <c r="A193" s="4" t="s">
        <v>4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">
      <c r="A194" s="3" t="s">
        <v>16</v>
      </c>
      <c r="B194" s="2">
        <v>66.879080000000002</v>
      </c>
      <c r="C194" s="2">
        <v>22.905529999999999</v>
      </c>
      <c r="D194" s="2">
        <v>67.379829999999998</v>
      </c>
      <c r="E194" s="2">
        <v>22.404769999999999</v>
      </c>
      <c r="F194" s="2">
        <v>89.784600000000012</v>
      </c>
      <c r="G194" s="2">
        <v>74.488364374291351</v>
      </c>
      <c r="H194" s="2">
        <v>25.511646763476136</v>
      </c>
      <c r="I194" s="2">
        <v>75.046088081920487</v>
      </c>
      <c r="J194" s="2">
        <v>24.953911918079488</v>
      </c>
      <c r="K194" s="2">
        <v>100</v>
      </c>
    </row>
    <row r="195" spans="1:11" x14ac:dyDescent="0.2">
      <c r="A195" s="3" t="s">
        <v>15</v>
      </c>
      <c r="B195" s="2">
        <v>135.09571</v>
      </c>
      <c r="C195" s="2">
        <v>35.476279999999996</v>
      </c>
      <c r="D195" s="2">
        <v>127.4171</v>
      </c>
      <c r="E195" s="2">
        <v>43.154890000000002</v>
      </c>
      <c r="F195" s="2">
        <v>170.57199</v>
      </c>
      <c r="G195" s="2">
        <v>79.201579344885403</v>
      </c>
      <c r="H195" s="2">
        <v>20.79842065511459</v>
      </c>
      <c r="I195" s="2">
        <v>74.699896507040805</v>
      </c>
      <c r="J195" s="2">
        <v>25.300103492959192</v>
      </c>
      <c r="K195" s="2">
        <v>100</v>
      </c>
    </row>
    <row r="196" spans="1:11" x14ac:dyDescent="0.2">
      <c r="A196" s="3" t="s">
        <v>14</v>
      </c>
      <c r="B196" s="2">
        <v>1994.34771</v>
      </c>
      <c r="C196" s="2">
        <v>1937.5655200000001</v>
      </c>
      <c r="D196" s="2">
        <v>1937.57942</v>
      </c>
      <c r="E196" s="2">
        <v>1994.3338000000001</v>
      </c>
      <c r="F196" s="2">
        <v>3931.9132300000001</v>
      </c>
      <c r="G196" s="2">
        <v>50.72206819782744</v>
      </c>
      <c r="H196" s="2">
        <v>49.277931802172553</v>
      </c>
      <c r="I196" s="2">
        <v>49.278285319638144</v>
      </c>
      <c r="J196" s="2">
        <v>50.721714426032747</v>
      </c>
      <c r="K196" s="2">
        <v>100</v>
      </c>
    </row>
    <row r="197" spans="1:11" x14ac:dyDescent="0.2">
      <c r="A197" s="4" t="s">
        <v>3</v>
      </c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">
      <c r="A198" s="3" t="s">
        <v>16</v>
      </c>
      <c r="B198" s="2">
        <v>29.784209999999998</v>
      </c>
      <c r="C198" s="2">
        <v>8.2897099999999995</v>
      </c>
      <c r="D198" s="2">
        <v>29.514060000000001</v>
      </c>
      <c r="E198" s="2">
        <v>8.5598600000000005</v>
      </c>
      <c r="F198" s="2">
        <v>38.073920000000001</v>
      </c>
      <c r="G198" s="2">
        <v>78.227327262336004</v>
      </c>
      <c r="H198" s="2">
        <v>21.772672737663996</v>
      </c>
      <c r="I198" s="2">
        <v>77.517786453299266</v>
      </c>
      <c r="J198" s="2">
        <v>22.482213546700734</v>
      </c>
      <c r="K198" s="2">
        <v>100</v>
      </c>
    </row>
    <row r="199" spans="1:11" x14ac:dyDescent="0.2">
      <c r="A199" s="3" t="s">
        <v>15</v>
      </c>
      <c r="B199" s="2">
        <v>68.09205</v>
      </c>
      <c r="C199" s="2">
        <v>21.632660000000001</v>
      </c>
      <c r="D199" s="2">
        <v>62.128660000000004</v>
      </c>
      <c r="E199" s="2">
        <v>27.596060000000001</v>
      </c>
      <c r="F199" s="2">
        <v>89.724720000000005</v>
      </c>
      <c r="G199" s="2">
        <v>75.889955410281573</v>
      </c>
      <c r="H199" s="2">
        <v>24.110033444517853</v>
      </c>
      <c r="I199" s="2">
        <v>69.243637650805709</v>
      </c>
      <c r="J199" s="2">
        <v>30.756362349194287</v>
      </c>
      <c r="K199" s="2">
        <v>100</v>
      </c>
    </row>
    <row r="200" spans="1:11" x14ac:dyDescent="0.2">
      <c r="A200" s="3" t="s">
        <v>14</v>
      </c>
      <c r="B200" s="2">
        <v>1043.15355</v>
      </c>
      <c r="C200" s="2">
        <v>1133.3558799999998</v>
      </c>
      <c r="D200" s="2">
        <v>1009.01927</v>
      </c>
      <c r="E200" s="2">
        <v>1167.4901599999998</v>
      </c>
      <c r="F200" s="2">
        <v>2176.5094300000001</v>
      </c>
      <c r="G200" s="2">
        <v>47.927821291360083</v>
      </c>
      <c r="H200" s="2">
        <v>52.072178708639903</v>
      </c>
      <c r="I200" s="2">
        <v>46.359517495864928</v>
      </c>
      <c r="J200" s="2">
        <v>53.640482504135065</v>
      </c>
      <c r="K200" s="2">
        <v>100</v>
      </c>
    </row>
    <row r="201" spans="1:11" x14ac:dyDescent="0.2">
      <c r="A201" s="4" t="s">
        <v>2</v>
      </c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">
      <c r="A202" s="3" t="s">
        <v>16</v>
      </c>
      <c r="B202" s="2">
        <v>37.09487</v>
      </c>
      <c r="C202" s="2">
        <v>14.61581</v>
      </c>
      <c r="D202" s="2">
        <v>37.865780000000001</v>
      </c>
      <c r="E202" s="2">
        <v>13.84491</v>
      </c>
      <c r="F202" s="2">
        <v>51.71069</v>
      </c>
      <c r="G202" s="2">
        <v>71.735399392272654</v>
      </c>
      <c r="H202" s="2">
        <v>28.264581269366161</v>
      </c>
      <c r="I202" s="2">
        <v>73.22621299387032</v>
      </c>
      <c r="J202" s="2">
        <v>26.77378700612968</v>
      </c>
      <c r="K202" s="2">
        <v>100</v>
      </c>
    </row>
    <row r="203" spans="1:11" x14ac:dyDescent="0.2">
      <c r="A203" s="3" t="s">
        <v>15</v>
      </c>
      <c r="B203" s="2">
        <v>67.003659999999996</v>
      </c>
      <c r="C203" s="2">
        <v>13.843620000000001</v>
      </c>
      <c r="D203" s="2">
        <v>65.288440000000008</v>
      </c>
      <c r="E203" s="2">
        <v>15.55884</v>
      </c>
      <c r="F203" s="2">
        <v>80.847270000000009</v>
      </c>
      <c r="G203" s="2">
        <v>82.876836781254312</v>
      </c>
      <c r="H203" s="2">
        <v>17.12317558774712</v>
      </c>
      <c r="I203" s="2">
        <v>80.755280914247322</v>
      </c>
      <c r="J203" s="2">
        <v>19.244731454754131</v>
      </c>
      <c r="K203" s="2">
        <v>100</v>
      </c>
    </row>
    <row r="204" spans="1:11" x14ac:dyDescent="0.2">
      <c r="A204" s="3" t="s">
        <v>14</v>
      </c>
      <c r="B204" s="2">
        <v>951.19416000000001</v>
      </c>
      <c r="C204" s="2">
        <v>804.20964000000004</v>
      </c>
      <c r="D204" s="2">
        <v>928.56015000000002</v>
      </c>
      <c r="E204" s="2">
        <v>826.84364000000005</v>
      </c>
      <c r="F204" s="2">
        <v>1755.4037900000001</v>
      </c>
      <c r="G204" s="2">
        <v>54.186630188373918</v>
      </c>
      <c r="H204" s="2">
        <v>45.813370381295577</v>
      </c>
      <c r="I204" s="2">
        <v>52.897239671562971</v>
      </c>
      <c r="J204" s="2">
        <v>47.102760328437029</v>
      </c>
      <c r="K204" s="2">
        <v>100</v>
      </c>
    </row>
    <row r="205" spans="1:11" x14ac:dyDescent="0.2">
      <c r="A205" s="5" t="s">
        <v>238</v>
      </c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x14ac:dyDescent="0.2">
      <c r="A206" s="4" t="s">
        <v>4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2">
      <c r="A207" s="3" t="s">
        <v>13</v>
      </c>
      <c r="B207" s="2">
        <v>737.45397000000003</v>
      </c>
      <c r="C207" s="2">
        <v>414.41897999999998</v>
      </c>
      <c r="D207" s="2">
        <v>709.21561999999994</v>
      </c>
      <c r="E207" s="2">
        <v>442.65732000000003</v>
      </c>
      <c r="F207" s="2">
        <v>1151.8729499999999</v>
      </c>
      <c r="G207" s="2">
        <v>64.02216234003933</v>
      </c>
      <c r="H207" s="2">
        <v>35.977837659960677</v>
      </c>
      <c r="I207" s="2">
        <v>61.570646311296741</v>
      </c>
      <c r="J207" s="2">
        <v>38.429352820551962</v>
      </c>
      <c r="K207" s="2">
        <v>100</v>
      </c>
    </row>
    <row r="208" spans="1:11" x14ac:dyDescent="0.2">
      <c r="A208" s="3" t="s">
        <v>12</v>
      </c>
      <c r="B208" s="2">
        <v>1331.9062099999999</v>
      </c>
      <c r="C208" s="2">
        <v>1473.2384299999999</v>
      </c>
      <c r="D208" s="2">
        <v>1299.5241000000001</v>
      </c>
      <c r="E208" s="2">
        <v>1505.6205400000001</v>
      </c>
      <c r="F208" s="2">
        <v>2805.14464</v>
      </c>
      <c r="G208" s="2">
        <v>47.480838991603655</v>
      </c>
      <c r="H208" s="2">
        <v>52.519161008396345</v>
      </c>
      <c r="I208" s="2">
        <v>46.32645609318741</v>
      </c>
      <c r="J208" s="2">
        <v>53.67354390681259</v>
      </c>
      <c r="K208" s="2">
        <v>100</v>
      </c>
    </row>
    <row r="209" spans="1:11" x14ac:dyDescent="0.2">
      <c r="A209" s="3" t="s">
        <v>11</v>
      </c>
      <c r="B209" s="2">
        <v>41.734089999999995</v>
      </c>
      <c r="C209" s="2">
        <v>24.611750000000001</v>
      </c>
      <c r="D209" s="2">
        <v>41.41433</v>
      </c>
      <c r="E209" s="2">
        <v>24.931509999999999</v>
      </c>
      <c r="F209" s="2">
        <v>66.345839999999995</v>
      </c>
      <c r="G209" s="2">
        <v>62.903853504605557</v>
      </c>
      <c r="H209" s="2">
        <v>37.096146495394436</v>
      </c>
      <c r="I209" s="2">
        <v>62.421894123278875</v>
      </c>
      <c r="J209" s="2">
        <v>37.578105876721132</v>
      </c>
      <c r="K209" s="2">
        <v>100</v>
      </c>
    </row>
    <row r="210" spans="1:11" x14ac:dyDescent="0.2">
      <c r="A210" s="3" t="s">
        <v>10</v>
      </c>
      <c r="B210" s="2">
        <v>85.228229999999996</v>
      </c>
      <c r="C210" s="2">
        <v>83.678160000000005</v>
      </c>
      <c r="D210" s="2">
        <v>82.222300000000004</v>
      </c>
      <c r="E210" s="2">
        <v>86.684089999999998</v>
      </c>
      <c r="F210" s="2">
        <v>168.90639000000002</v>
      </c>
      <c r="G210" s="2">
        <v>50.458854753807714</v>
      </c>
      <c r="H210" s="2">
        <v>49.541145246192279</v>
      </c>
      <c r="I210" s="2">
        <v>48.679212195583602</v>
      </c>
      <c r="J210" s="2">
        <v>51.320787804416391</v>
      </c>
      <c r="K210" s="2">
        <v>100</v>
      </c>
    </row>
    <row r="211" spans="1:11" x14ac:dyDescent="0.2">
      <c r="A211" s="4" t="s">
        <v>3</v>
      </c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x14ac:dyDescent="0.2">
      <c r="A212" s="3" t="s">
        <v>13</v>
      </c>
      <c r="B212" s="2">
        <v>271.19365000000005</v>
      </c>
      <c r="C212" s="2">
        <v>186.15629000000001</v>
      </c>
      <c r="D212" s="2">
        <v>252.00188</v>
      </c>
      <c r="E212" s="2">
        <v>205.34806</v>
      </c>
      <c r="F212" s="2">
        <v>457.34994</v>
      </c>
      <c r="G212" s="2">
        <v>59.296749880408875</v>
      </c>
      <c r="H212" s="2">
        <v>40.703250119591139</v>
      </c>
      <c r="I212" s="2">
        <v>55.100451090034028</v>
      </c>
      <c r="J212" s="2">
        <v>44.899548909965965</v>
      </c>
      <c r="K212" s="2">
        <v>100</v>
      </c>
    </row>
    <row r="213" spans="1:11" x14ac:dyDescent="0.2">
      <c r="A213" s="3" t="s">
        <v>12</v>
      </c>
      <c r="B213" s="2">
        <v>816.01423999999997</v>
      </c>
      <c r="C213" s="2">
        <v>920.41994999999997</v>
      </c>
      <c r="D213" s="2">
        <v>796.03797999999995</v>
      </c>
      <c r="E213" s="2">
        <v>940.39621</v>
      </c>
      <c r="F213" s="2">
        <v>1736.4341899999999</v>
      </c>
      <c r="G213" s="2">
        <v>46.993675009359265</v>
      </c>
      <c r="H213" s="2">
        <v>53.006324990640728</v>
      </c>
      <c r="I213" s="2">
        <v>45.843256518693629</v>
      </c>
      <c r="J213" s="2">
        <v>54.156743481306371</v>
      </c>
      <c r="K213" s="2">
        <v>100</v>
      </c>
    </row>
    <row r="214" spans="1:11" x14ac:dyDescent="0.2">
      <c r="A214" s="3" t="s">
        <v>11</v>
      </c>
      <c r="B214" s="2">
        <v>25.144159999999999</v>
      </c>
      <c r="C214" s="2">
        <v>15.353059999999999</v>
      </c>
      <c r="D214" s="2">
        <v>24.547339999999998</v>
      </c>
      <c r="E214" s="2">
        <v>15.94989</v>
      </c>
      <c r="F214" s="2">
        <v>40.497230000000002</v>
      </c>
      <c r="G214" s="2">
        <v>62.088592232110685</v>
      </c>
      <c r="H214" s="2">
        <v>37.911383074842398</v>
      </c>
      <c r="I214" s="2">
        <v>60.614861806597631</v>
      </c>
      <c r="J214" s="2">
        <v>39.385138193402362</v>
      </c>
      <c r="K214" s="2">
        <v>100</v>
      </c>
    </row>
    <row r="215" spans="1:11" x14ac:dyDescent="0.2">
      <c r="A215" s="3" t="s">
        <v>10</v>
      </c>
      <c r="B215" s="2">
        <v>28.677759999999999</v>
      </c>
      <c r="C215" s="2">
        <v>41.348949999999995</v>
      </c>
      <c r="D215" s="2">
        <v>28.07479</v>
      </c>
      <c r="E215" s="2">
        <v>41.951920000000001</v>
      </c>
      <c r="F215" s="2">
        <v>70.026710000000008</v>
      </c>
      <c r="G215" s="2">
        <v>40.952602228492523</v>
      </c>
      <c r="H215" s="2">
        <v>59.047397771507462</v>
      </c>
      <c r="I215" s="2">
        <v>40.091545069017229</v>
      </c>
      <c r="J215" s="2">
        <v>59.908454930982757</v>
      </c>
      <c r="K215" s="2">
        <v>100</v>
      </c>
    </row>
    <row r="216" spans="1:11" x14ac:dyDescent="0.2">
      <c r="A216" s="4" t="s">
        <v>2</v>
      </c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x14ac:dyDescent="0.2">
      <c r="A217" s="3" t="s">
        <v>13</v>
      </c>
      <c r="B217" s="2">
        <v>466.26031</v>
      </c>
      <c r="C217" s="2">
        <v>228.26268999999999</v>
      </c>
      <c r="D217" s="2">
        <v>457.21375</v>
      </c>
      <c r="E217" s="2">
        <v>237.30926000000002</v>
      </c>
      <c r="F217" s="2">
        <v>694.52300000000002</v>
      </c>
      <c r="G217" s="2">
        <v>67.13389045431181</v>
      </c>
      <c r="H217" s="2">
        <v>32.86610954568819</v>
      </c>
      <c r="I217" s="2">
        <v>65.831333159592987</v>
      </c>
      <c r="J217" s="2">
        <v>34.168668280244141</v>
      </c>
      <c r="K217" s="2">
        <v>100</v>
      </c>
    </row>
    <row r="218" spans="1:11" x14ac:dyDescent="0.2">
      <c r="A218" s="3" t="s">
        <v>12</v>
      </c>
      <c r="B218" s="2">
        <v>515.89197000000001</v>
      </c>
      <c r="C218" s="2">
        <v>552.81848000000002</v>
      </c>
      <c r="D218" s="2">
        <v>503.48611999999997</v>
      </c>
      <c r="E218" s="2">
        <v>565.22433999999998</v>
      </c>
      <c r="F218" s="2">
        <v>1068.71045</v>
      </c>
      <c r="G218" s="2">
        <v>48.272380044566795</v>
      </c>
      <c r="H218" s="2">
        <v>51.727619955433198</v>
      </c>
      <c r="I218" s="2">
        <v>47.111555800731615</v>
      </c>
      <c r="J218" s="2">
        <v>52.888445134975512</v>
      </c>
      <c r="K218" s="2">
        <v>100</v>
      </c>
    </row>
    <row r="219" spans="1:11" x14ac:dyDescent="0.2">
      <c r="A219" s="3" t="s">
        <v>11</v>
      </c>
      <c r="B219" s="2">
        <v>16.589929999999999</v>
      </c>
      <c r="C219" s="2">
        <v>9.2586899999999996</v>
      </c>
      <c r="D219" s="2">
        <v>16.867000000000001</v>
      </c>
      <c r="E219" s="2">
        <v>8.9816200000000013</v>
      </c>
      <c r="F219" s="2">
        <v>25.84862</v>
      </c>
      <c r="G219" s="2">
        <v>64.181105219543639</v>
      </c>
      <c r="H219" s="2">
        <v>35.818894780456361</v>
      </c>
      <c r="I219" s="2">
        <v>65.252999966729362</v>
      </c>
      <c r="J219" s="2">
        <v>34.747000033270645</v>
      </c>
      <c r="K219" s="2">
        <v>100</v>
      </c>
    </row>
    <row r="220" spans="1:11" x14ac:dyDescent="0.2">
      <c r="A220" s="3" t="s">
        <v>10</v>
      </c>
      <c r="B220" s="2">
        <v>56.55048</v>
      </c>
      <c r="C220" s="2">
        <v>42.3292</v>
      </c>
      <c r="D220" s="2">
        <v>54.147510000000004</v>
      </c>
      <c r="E220" s="2">
        <v>44.732169999999996</v>
      </c>
      <c r="F220" s="2">
        <v>98.879679999999993</v>
      </c>
      <c r="G220" s="2">
        <v>57.191204502279945</v>
      </c>
      <c r="H220" s="2">
        <v>42.808795497720062</v>
      </c>
      <c r="I220" s="2">
        <v>54.761008530771946</v>
      </c>
      <c r="J220" s="2">
        <v>45.238991469228054</v>
      </c>
      <c r="K220" s="2">
        <v>100</v>
      </c>
    </row>
    <row r="221" spans="1:11" x14ac:dyDescent="0.2">
      <c r="A221" s="5" t="s">
        <v>239</v>
      </c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x14ac:dyDescent="0.2">
      <c r="A222" s="4" t="s">
        <v>4</v>
      </c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x14ac:dyDescent="0.2">
      <c r="A223" s="3" t="s">
        <v>9</v>
      </c>
      <c r="B223" s="2">
        <v>431.34188</v>
      </c>
      <c r="C223" s="2">
        <v>498.83926000000002</v>
      </c>
      <c r="D223" s="2">
        <v>421.72553000000005</v>
      </c>
      <c r="E223" s="2">
        <v>508.4556</v>
      </c>
      <c r="F223" s="2">
        <v>930.18114000000003</v>
      </c>
      <c r="G223" s="2">
        <v>46.371815278903632</v>
      </c>
      <c r="H223" s="2">
        <v>53.628184721096375</v>
      </c>
      <c r="I223" s="2">
        <v>45.338000510309215</v>
      </c>
      <c r="J223" s="2">
        <v>54.661998414631363</v>
      </c>
      <c r="K223" s="2">
        <v>100</v>
      </c>
    </row>
    <row r="224" spans="1:11" x14ac:dyDescent="0.2">
      <c r="A224" s="3" t="s">
        <v>8</v>
      </c>
      <c r="B224" s="2">
        <v>509.42215000000004</v>
      </c>
      <c r="C224" s="2">
        <v>573.50467000000003</v>
      </c>
      <c r="D224" s="2">
        <v>489.34071999999998</v>
      </c>
      <c r="E224" s="2">
        <v>593.58609999999999</v>
      </c>
      <c r="F224" s="2">
        <v>1082.9268200000001</v>
      </c>
      <c r="G224" s="2">
        <v>47.041234974677231</v>
      </c>
      <c r="H224" s="2">
        <v>52.958765025322762</v>
      </c>
      <c r="I224" s="2">
        <v>45.186868675022737</v>
      </c>
      <c r="J224" s="2">
        <v>54.813131324977235</v>
      </c>
      <c r="K224" s="2">
        <v>100</v>
      </c>
    </row>
    <row r="225" spans="1:11" x14ac:dyDescent="0.2">
      <c r="A225" s="3" t="s">
        <v>7</v>
      </c>
      <c r="B225" s="2">
        <v>555.48556000000008</v>
      </c>
      <c r="C225" s="2">
        <v>479.87263999999999</v>
      </c>
      <c r="D225" s="2">
        <v>541.89455000000009</v>
      </c>
      <c r="E225" s="2">
        <v>493.46365000000003</v>
      </c>
      <c r="F225" s="2">
        <v>1035.3581999999999</v>
      </c>
      <c r="G225" s="2">
        <v>53.651534319233683</v>
      </c>
      <c r="H225" s="2">
        <v>46.348465680766331</v>
      </c>
      <c r="I225" s="2">
        <v>52.338847560197053</v>
      </c>
      <c r="J225" s="2">
        <v>47.661152439802969</v>
      </c>
      <c r="K225" s="2">
        <v>100</v>
      </c>
    </row>
    <row r="226" spans="1:11" x14ac:dyDescent="0.2">
      <c r="A226" s="3" t="s">
        <v>6</v>
      </c>
      <c r="B226" s="2">
        <v>440.46859999999998</v>
      </c>
      <c r="C226" s="2">
        <v>261.9049</v>
      </c>
      <c r="D226" s="2">
        <v>424.87182999999999</v>
      </c>
      <c r="E226" s="2">
        <v>277.50165999999996</v>
      </c>
      <c r="F226" s="2">
        <v>702.37350000000004</v>
      </c>
      <c r="G226" s="2">
        <v>62.711449107917652</v>
      </c>
      <c r="H226" s="2">
        <v>37.288550892082348</v>
      </c>
      <c r="I226" s="2">
        <v>60.490868462434868</v>
      </c>
      <c r="J226" s="2">
        <v>39.5091301138212</v>
      </c>
      <c r="K226" s="2">
        <v>100</v>
      </c>
    </row>
    <row r="227" spans="1:11" x14ac:dyDescent="0.2">
      <c r="A227" s="3" t="s">
        <v>5</v>
      </c>
      <c r="B227" s="2">
        <v>259.60431</v>
      </c>
      <c r="C227" s="2">
        <v>181.82585999999998</v>
      </c>
      <c r="D227" s="2">
        <v>254.54371</v>
      </c>
      <c r="E227" s="2">
        <v>186.88646</v>
      </c>
      <c r="F227" s="2">
        <v>441.43016999999998</v>
      </c>
      <c r="G227" s="2">
        <v>58.809824892575882</v>
      </c>
      <c r="H227" s="2">
        <v>41.190175107424118</v>
      </c>
      <c r="I227" s="2">
        <v>57.663414804656419</v>
      </c>
      <c r="J227" s="2">
        <v>42.336585195343588</v>
      </c>
      <c r="K227" s="2">
        <v>100</v>
      </c>
    </row>
    <row r="228" spans="1:11" x14ac:dyDescent="0.2">
      <c r="A228" s="4" t="s">
        <v>3</v>
      </c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x14ac:dyDescent="0.2">
      <c r="A229" s="3" t="s">
        <v>9</v>
      </c>
      <c r="B229" s="2">
        <v>237.6062</v>
      </c>
      <c r="C229" s="2">
        <v>287.26078999999999</v>
      </c>
      <c r="D229" s="2">
        <v>224.31845000000001</v>
      </c>
      <c r="E229" s="2">
        <v>300.54854</v>
      </c>
      <c r="F229" s="2">
        <v>524.86698000000001</v>
      </c>
      <c r="G229" s="2">
        <v>45.26979388187079</v>
      </c>
      <c r="H229" s="2">
        <v>54.730208023373841</v>
      </c>
      <c r="I229" s="2">
        <v>42.738152436261089</v>
      </c>
      <c r="J229" s="2">
        <v>57.261849468983549</v>
      </c>
      <c r="K229" s="2">
        <v>100</v>
      </c>
    </row>
    <row r="230" spans="1:11" x14ac:dyDescent="0.2">
      <c r="A230" s="3" t="s">
        <v>8</v>
      </c>
      <c r="B230" s="2">
        <v>236.60113000000001</v>
      </c>
      <c r="C230" s="2">
        <v>346.88312000000002</v>
      </c>
      <c r="D230" s="2">
        <v>229.88733999999999</v>
      </c>
      <c r="E230" s="2">
        <v>353.59690000000001</v>
      </c>
      <c r="F230" s="2">
        <v>583.48424</v>
      </c>
      <c r="G230" s="2">
        <v>40.549703621815048</v>
      </c>
      <c r="H230" s="2">
        <v>59.45029809202731</v>
      </c>
      <c r="I230" s="2">
        <v>39.399065859945075</v>
      </c>
      <c r="J230" s="2">
        <v>60.600934140054918</v>
      </c>
      <c r="K230" s="2">
        <v>100</v>
      </c>
    </row>
    <row r="231" spans="1:11" x14ac:dyDescent="0.2">
      <c r="A231" s="3" t="s">
        <v>7</v>
      </c>
      <c r="B231" s="2">
        <v>286.21532000000002</v>
      </c>
      <c r="C231" s="2">
        <v>268.97064</v>
      </c>
      <c r="D231" s="2">
        <v>281.71515999999997</v>
      </c>
      <c r="E231" s="2">
        <v>273.4708</v>
      </c>
      <c r="F231" s="2">
        <v>555.18595999999991</v>
      </c>
      <c r="G231" s="2">
        <v>51.55305440360921</v>
      </c>
      <c r="H231" s="2">
        <v>48.446945596390812</v>
      </c>
      <c r="I231" s="2">
        <v>50.742486355382624</v>
      </c>
      <c r="J231" s="2">
        <v>49.25751364461739</v>
      </c>
      <c r="K231" s="2">
        <v>100</v>
      </c>
    </row>
    <row r="232" spans="1:11" x14ac:dyDescent="0.2">
      <c r="A232" s="3" t="s">
        <v>6</v>
      </c>
      <c r="B232" s="2">
        <v>241.08073000000002</v>
      </c>
      <c r="C232" s="2">
        <v>152.61433</v>
      </c>
      <c r="D232" s="2">
        <v>228.43072000000001</v>
      </c>
      <c r="E232" s="2">
        <v>165.26434</v>
      </c>
      <c r="F232" s="2">
        <v>393.69506000000001</v>
      </c>
      <c r="G232" s="2">
        <v>61.235396248050456</v>
      </c>
      <c r="H232" s="2">
        <v>38.764603751949537</v>
      </c>
      <c r="I232" s="2">
        <v>58.022246964439937</v>
      </c>
      <c r="J232" s="2">
        <v>41.977753035560063</v>
      </c>
      <c r="K232" s="2">
        <v>100</v>
      </c>
    </row>
    <row r="233" spans="1:11" x14ac:dyDescent="0.2">
      <c r="A233" s="3" t="s">
        <v>5</v>
      </c>
      <c r="B233" s="2">
        <v>139.52644000000001</v>
      </c>
      <c r="C233" s="2">
        <v>107.54938</v>
      </c>
      <c r="D233" s="2">
        <v>136.31032000000002</v>
      </c>
      <c r="E233" s="2">
        <v>110.76550999999999</v>
      </c>
      <c r="F233" s="2">
        <v>247.07581999999999</v>
      </c>
      <c r="G233" s="2">
        <v>56.471102676093523</v>
      </c>
      <c r="H233" s="2">
        <v>43.528897323906484</v>
      </c>
      <c r="I233" s="2">
        <v>55.169429367875836</v>
      </c>
      <c r="J233" s="2">
        <v>44.830574679464789</v>
      </c>
      <c r="K233" s="2">
        <v>100</v>
      </c>
    </row>
    <row r="234" spans="1:11" x14ac:dyDescent="0.2">
      <c r="A234" s="4" t="s">
        <v>2</v>
      </c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x14ac:dyDescent="0.2">
      <c r="A235" s="3" t="s">
        <v>9</v>
      </c>
      <c r="B235" s="2">
        <v>193.73569000000001</v>
      </c>
      <c r="C235" s="2">
        <v>211.57847000000001</v>
      </c>
      <c r="D235" s="2">
        <v>197.40708999999998</v>
      </c>
      <c r="E235" s="2">
        <v>207.90707</v>
      </c>
      <c r="F235" s="2">
        <v>405.31415000000004</v>
      </c>
      <c r="G235" s="2">
        <v>47.798896238880381</v>
      </c>
      <c r="H235" s="2">
        <v>52.201106228341644</v>
      </c>
      <c r="I235" s="2">
        <v>48.704712135019214</v>
      </c>
      <c r="J235" s="2">
        <v>51.295290332202804</v>
      </c>
      <c r="K235" s="2">
        <v>100</v>
      </c>
    </row>
    <row r="236" spans="1:11" x14ac:dyDescent="0.2">
      <c r="A236" s="3" t="s">
        <v>8</v>
      </c>
      <c r="B236" s="2">
        <v>272.82102000000003</v>
      </c>
      <c r="C236" s="2">
        <v>226.62155999999999</v>
      </c>
      <c r="D236" s="2">
        <v>259.45337999999998</v>
      </c>
      <c r="E236" s="2">
        <v>239.98919000000001</v>
      </c>
      <c r="F236" s="2">
        <v>499.44258000000002</v>
      </c>
      <c r="G236" s="2">
        <v>54.625102248991276</v>
      </c>
      <c r="H236" s="2">
        <v>45.374897751008731</v>
      </c>
      <c r="I236" s="2">
        <v>51.948590366484169</v>
      </c>
      <c r="J236" s="2">
        <v>48.051407631283659</v>
      </c>
      <c r="K236" s="2">
        <v>100</v>
      </c>
    </row>
    <row r="237" spans="1:11" x14ac:dyDescent="0.2">
      <c r="A237" s="3" t="s">
        <v>7</v>
      </c>
      <c r="B237" s="2">
        <v>269.27024</v>
      </c>
      <c r="C237" s="2">
        <v>210.90199999999999</v>
      </c>
      <c r="D237" s="2">
        <v>260.17939000000001</v>
      </c>
      <c r="E237" s="2">
        <v>219.99285</v>
      </c>
      <c r="F237" s="2">
        <v>480.17223999999999</v>
      </c>
      <c r="G237" s="2">
        <v>56.077844066953972</v>
      </c>
      <c r="H237" s="2">
        <v>43.922155933046028</v>
      </c>
      <c r="I237" s="2">
        <v>54.184596344011894</v>
      </c>
      <c r="J237" s="2">
        <v>45.815403655988113</v>
      </c>
      <c r="K237" s="2">
        <v>100</v>
      </c>
    </row>
    <row r="238" spans="1:11" x14ac:dyDescent="0.2">
      <c r="A238" s="3" t="s">
        <v>6</v>
      </c>
      <c r="B238" s="2">
        <v>199.38786999999999</v>
      </c>
      <c r="C238" s="2">
        <v>109.29057</v>
      </c>
      <c r="D238" s="2">
        <v>196.44111999999998</v>
      </c>
      <c r="E238" s="2">
        <v>112.23732000000001</v>
      </c>
      <c r="F238" s="2">
        <v>308.67844000000002</v>
      </c>
      <c r="G238" s="2">
        <v>64.594038378579327</v>
      </c>
      <c r="H238" s="2">
        <v>35.405961621420659</v>
      </c>
      <c r="I238" s="2">
        <v>63.639404164411339</v>
      </c>
      <c r="J238" s="2">
        <v>36.360595835588647</v>
      </c>
      <c r="K238" s="2">
        <v>100</v>
      </c>
    </row>
    <row r="239" spans="1:11" x14ac:dyDescent="0.2">
      <c r="A239" s="3" t="s">
        <v>5</v>
      </c>
      <c r="B239" s="2">
        <v>120.07786</v>
      </c>
      <c r="C239" s="2">
        <v>74.276479999999992</v>
      </c>
      <c r="D239" s="2">
        <v>118.23339</v>
      </c>
      <c r="E239" s="2">
        <v>76.120949999999993</v>
      </c>
      <c r="F239" s="2">
        <v>194.35434000000001</v>
      </c>
      <c r="G239" s="2">
        <v>61.782957869631318</v>
      </c>
      <c r="H239" s="2">
        <v>38.217042130368682</v>
      </c>
      <c r="I239" s="2">
        <v>60.833933525744776</v>
      </c>
      <c r="J239" s="2">
        <v>39.16606647425521</v>
      </c>
      <c r="K239" s="2">
        <v>100</v>
      </c>
    </row>
    <row r="240" spans="1:11" x14ac:dyDescent="0.2">
      <c r="A240" s="5" t="s">
        <v>240</v>
      </c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x14ac:dyDescent="0.2">
      <c r="A241" s="4" t="s">
        <v>4</v>
      </c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x14ac:dyDescent="0.2">
      <c r="A242" s="3" t="s">
        <v>1</v>
      </c>
      <c r="B242" s="2">
        <v>98.811720000000008</v>
      </c>
      <c r="C242" s="2">
        <v>138.21710999999999</v>
      </c>
      <c r="D242" s="2">
        <v>98.260499999999993</v>
      </c>
      <c r="E242" s="2">
        <v>138.76832000000002</v>
      </c>
      <c r="F242" s="2">
        <v>237.02883</v>
      </c>
      <c r="G242" s="2">
        <v>41.687637744319964</v>
      </c>
      <c r="H242" s="2">
        <v>58.312362255680029</v>
      </c>
      <c r="I242" s="2">
        <v>41.455083755001446</v>
      </c>
      <c r="J242" s="2">
        <v>58.544912026102494</v>
      </c>
      <c r="K242" s="2">
        <v>100</v>
      </c>
    </row>
    <row r="243" spans="1:11" x14ac:dyDescent="0.2">
      <c r="A243" s="3" t="s">
        <v>0</v>
      </c>
      <c r="B243" s="2">
        <v>1875.0461299999999</v>
      </c>
      <c r="C243" s="2">
        <v>1629.5058000000001</v>
      </c>
      <c r="D243" s="2">
        <v>1821.80546</v>
      </c>
      <c r="E243" s="2">
        <v>1682.74647</v>
      </c>
      <c r="F243" s="2">
        <v>3504.5519300000001</v>
      </c>
      <c r="G243" s="2">
        <v>53.503162956412517</v>
      </c>
      <c r="H243" s="2">
        <v>46.496837043587483</v>
      </c>
      <c r="I243" s="2">
        <v>51.983976736221457</v>
      </c>
      <c r="J243" s="2">
        <v>48.016023263778543</v>
      </c>
      <c r="K243" s="2">
        <v>100</v>
      </c>
    </row>
    <row r="244" spans="1:11" x14ac:dyDescent="0.2">
      <c r="A244" s="3" t="s">
        <v>78</v>
      </c>
      <c r="B244" s="2">
        <v>222.46465000000001</v>
      </c>
      <c r="C244" s="2">
        <v>228.22442000000001</v>
      </c>
      <c r="D244" s="2">
        <v>212.31039000000001</v>
      </c>
      <c r="E244" s="2">
        <v>238.37868</v>
      </c>
      <c r="F244" s="2">
        <v>450.68907000000002</v>
      </c>
      <c r="G244" s="2">
        <v>49.361004028786411</v>
      </c>
      <c r="H244" s="2">
        <v>50.638995971213596</v>
      </c>
      <c r="I244" s="2">
        <v>47.107951830293999</v>
      </c>
      <c r="J244" s="2">
        <v>52.892048169705994</v>
      </c>
      <c r="K244" s="2">
        <v>100</v>
      </c>
    </row>
    <row r="245" spans="1:11" x14ac:dyDescent="0.2">
      <c r="A245" s="4" t="s">
        <v>3</v>
      </c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x14ac:dyDescent="0.2">
      <c r="A246" s="3" t="s">
        <v>1</v>
      </c>
      <c r="B246" s="2">
        <v>45.885760000000005</v>
      </c>
      <c r="C246" s="2">
        <v>66.195300000000003</v>
      </c>
      <c r="D246" s="2">
        <v>44.22101</v>
      </c>
      <c r="E246" s="2">
        <v>67.860050000000001</v>
      </c>
      <c r="F246" s="2">
        <v>112.08105999999999</v>
      </c>
      <c r="G246" s="2">
        <v>40.939798392342119</v>
      </c>
      <c r="H246" s="2">
        <v>59.060201607657895</v>
      </c>
      <c r="I246" s="2">
        <v>39.454489456113286</v>
      </c>
      <c r="J246" s="2">
        <v>60.545510543886728</v>
      </c>
      <c r="K246" s="2">
        <v>100</v>
      </c>
    </row>
    <row r="247" spans="1:11" x14ac:dyDescent="0.2">
      <c r="A247" s="3" t="s">
        <v>0</v>
      </c>
      <c r="B247" s="2">
        <v>959.96398999999997</v>
      </c>
      <c r="C247" s="2">
        <v>938.61960999999997</v>
      </c>
      <c r="D247" s="2">
        <v>928.49894999999992</v>
      </c>
      <c r="E247" s="2">
        <v>970.08464000000004</v>
      </c>
      <c r="F247" s="2">
        <v>1898.5835900000002</v>
      </c>
      <c r="G247" s="2">
        <v>50.562113517477513</v>
      </c>
      <c r="H247" s="2">
        <v>49.437887009230913</v>
      </c>
      <c r="I247" s="2">
        <v>48.904823305672828</v>
      </c>
      <c r="J247" s="2">
        <v>51.095176694327158</v>
      </c>
      <c r="K247" s="2">
        <v>100</v>
      </c>
    </row>
    <row r="248" spans="1:11" x14ac:dyDescent="0.2">
      <c r="A248" s="3" t="s">
        <v>78</v>
      </c>
      <c r="B248" s="2">
        <v>135.18006</v>
      </c>
      <c r="C248" s="2">
        <v>158.46335999999999</v>
      </c>
      <c r="D248" s="2">
        <v>127.94202</v>
      </c>
      <c r="E248" s="2">
        <v>165.70139</v>
      </c>
      <c r="F248" s="2">
        <v>293.64341999999999</v>
      </c>
      <c r="G248" s="2">
        <v>46.035446665210479</v>
      </c>
      <c r="H248" s="2">
        <v>53.964553334789521</v>
      </c>
      <c r="I248" s="2">
        <v>43.570538716651647</v>
      </c>
      <c r="J248" s="2">
        <v>56.429457877857438</v>
      </c>
      <c r="K248" s="2">
        <v>100</v>
      </c>
    </row>
    <row r="249" spans="1:11" x14ac:dyDescent="0.2">
      <c r="A249" s="4" t="s">
        <v>2</v>
      </c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x14ac:dyDescent="0.2">
      <c r="A250" s="3" t="s">
        <v>1</v>
      </c>
      <c r="B250" s="2">
        <v>52.92595</v>
      </c>
      <c r="C250" s="2">
        <v>72.021810000000002</v>
      </c>
      <c r="D250" s="2">
        <v>54.039499999999997</v>
      </c>
      <c r="E250" s="2">
        <v>70.908270000000002</v>
      </c>
      <c r="F250" s="2">
        <v>124.94777000000001</v>
      </c>
      <c r="G250" s="2">
        <v>42.358459058533015</v>
      </c>
      <c r="H250" s="2">
        <v>57.641532938122864</v>
      </c>
      <c r="I250" s="2">
        <v>43.249671442715623</v>
      </c>
      <c r="J250" s="2">
        <v>56.750328557284377</v>
      </c>
      <c r="K250" s="2">
        <v>100</v>
      </c>
    </row>
    <row r="251" spans="1:11" x14ac:dyDescent="0.2">
      <c r="A251" s="3" t="s">
        <v>0</v>
      </c>
      <c r="B251" s="2">
        <v>915.08213999999998</v>
      </c>
      <c r="C251" s="2">
        <v>690.88618999999994</v>
      </c>
      <c r="D251" s="2">
        <v>893.30650000000003</v>
      </c>
      <c r="E251" s="2">
        <v>712.66183000000001</v>
      </c>
      <c r="F251" s="2">
        <v>1605.9683300000002</v>
      </c>
      <c r="G251" s="2">
        <v>56.980086276047537</v>
      </c>
      <c r="H251" s="2">
        <v>43.019913723952449</v>
      </c>
      <c r="I251" s="2">
        <v>55.624166635963476</v>
      </c>
      <c r="J251" s="2">
        <v>44.375833364036509</v>
      </c>
      <c r="K251" s="2">
        <v>100</v>
      </c>
    </row>
    <row r="252" spans="1:11" x14ac:dyDescent="0.2">
      <c r="A252" s="3" t="s">
        <v>78</v>
      </c>
      <c r="B252" s="2">
        <v>87.284589999999994</v>
      </c>
      <c r="C252" s="2">
        <v>69.761060000000001</v>
      </c>
      <c r="D252" s="2">
        <v>84.368369999999999</v>
      </c>
      <c r="E252" s="2">
        <v>72.677279999999996</v>
      </c>
      <c r="F252" s="2">
        <v>157.04564999999999</v>
      </c>
      <c r="G252" s="2">
        <v>55.579119829170686</v>
      </c>
      <c r="H252" s="2">
        <v>44.420880170829314</v>
      </c>
      <c r="I252" s="2">
        <v>53.722194788585355</v>
      </c>
      <c r="J252" s="2">
        <v>46.277805211414638</v>
      </c>
      <c r="K252" s="2">
        <v>100</v>
      </c>
    </row>
  </sheetData>
  <mergeCells count="9">
    <mergeCell ref="K2:K3"/>
    <mergeCell ref="B4:F4"/>
    <mergeCell ref="G4:K4"/>
    <mergeCell ref="A2:A4"/>
    <mergeCell ref="B2:C2"/>
    <mergeCell ref="D2:E2"/>
    <mergeCell ref="F2:F3"/>
    <mergeCell ref="G2:H2"/>
    <mergeCell ref="I2:J2"/>
  </mergeCells>
  <conditionalFormatting sqref="B7:F137 B142:F252 D138:F140 B138:C141">
    <cfRule type="cellIs" dxfId="0" priority="1" stopIfTrue="1" operator="lessThan">
      <formula>2.6</formula>
    </cfRule>
  </conditionalFormatting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U252"/>
  <sheetViews>
    <sheetView zoomScaleNormal="100" workbookViewId="0"/>
  </sheetViews>
  <sheetFormatPr defaultRowHeight="11.25" x14ac:dyDescent="0.2"/>
  <cols>
    <col min="1" max="1" width="27.7109375" style="1" customWidth="1"/>
    <col min="2" max="21" width="15.28515625" style="1" customWidth="1"/>
    <col min="22" max="16384" width="9.140625" style="1"/>
  </cols>
  <sheetData>
    <row r="1" spans="1:21" s="23" customFormat="1" ht="20.100000000000001" customHeight="1" x14ac:dyDescent="0.2">
      <c r="A1" s="23" t="s">
        <v>221</v>
      </c>
    </row>
    <row r="2" spans="1:21" ht="15" customHeight="1" x14ac:dyDescent="0.2">
      <c r="A2" s="44" t="s">
        <v>138</v>
      </c>
      <c r="B2" s="55" t="s">
        <v>177</v>
      </c>
      <c r="C2" s="55"/>
      <c r="D2" s="55"/>
      <c r="E2" s="55"/>
      <c r="F2" s="55"/>
      <c r="G2" s="55" t="s">
        <v>176</v>
      </c>
      <c r="H2" s="55"/>
      <c r="I2" s="55"/>
      <c r="J2" s="55"/>
      <c r="K2" s="55"/>
      <c r="L2" s="55" t="s">
        <v>177</v>
      </c>
      <c r="M2" s="55"/>
      <c r="N2" s="55"/>
      <c r="O2" s="55"/>
      <c r="P2" s="55"/>
      <c r="Q2" s="55" t="s">
        <v>176</v>
      </c>
      <c r="R2" s="55"/>
      <c r="S2" s="55"/>
      <c r="T2" s="55"/>
      <c r="U2" s="60"/>
    </row>
    <row r="3" spans="1:21" ht="24" customHeight="1" x14ac:dyDescent="0.2">
      <c r="A3" s="44"/>
      <c r="B3" s="31" t="s">
        <v>175</v>
      </c>
      <c r="C3" s="31" t="s">
        <v>174</v>
      </c>
      <c r="D3" s="31" t="s">
        <v>173</v>
      </c>
      <c r="E3" s="31" t="s">
        <v>172</v>
      </c>
      <c r="F3" s="31" t="s">
        <v>171</v>
      </c>
      <c r="G3" s="31" t="s">
        <v>175</v>
      </c>
      <c r="H3" s="31" t="s">
        <v>174</v>
      </c>
      <c r="I3" s="31" t="s">
        <v>173</v>
      </c>
      <c r="J3" s="31" t="s">
        <v>172</v>
      </c>
      <c r="K3" s="31" t="s">
        <v>171</v>
      </c>
      <c r="L3" s="31" t="s">
        <v>175</v>
      </c>
      <c r="M3" s="31" t="s">
        <v>174</v>
      </c>
      <c r="N3" s="31" t="s">
        <v>173</v>
      </c>
      <c r="O3" s="31" t="s">
        <v>172</v>
      </c>
      <c r="P3" s="31" t="s">
        <v>171</v>
      </c>
      <c r="Q3" s="31" t="s">
        <v>175</v>
      </c>
      <c r="R3" s="31" t="s">
        <v>174</v>
      </c>
      <c r="S3" s="31" t="s">
        <v>173</v>
      </c>
      <c r="T3" s="31" t="s">
        <v>172</v>
      </c>
      <c r="U3" s="33" t="s">
        <v>171</v>
      </c>
    </row>
    <row r="4" spans="1:21" ht="12.75" customHeight="1" x14ac:dyDescent="0.2">
      <c r="A4" s="44"/>
      <c r="B4" s="62" t="s">
        <v>65</v>
      </c>
      <c r="C4" s="69"/>
      <c r="D4" s="69"/>
      <c r="E4" s="69"/>
      <c r="F4" s="69"/>
      <c r="G4" s="69"/>
      <c r="H4" s="69"/>
      <c r="I4" s="69"/>
      <c r="J4" s="69"/>
      <c r="K4" s="69"/>
      <c r="L4" s="62" t="s">
        <v>64</v>
      </c>
      <c r="M4" s="69"/>
      <c r="N4" s="69"/>
      <c r="O4" s="69"/>
      <c r="P4" s="69"/>
      <c r="Q4" s="69"/>
      <c r="R4" s="69"/>
      <c r="S4" s="69"/>
      <c r="T4" s="69"/>
      <c r="U4" s="69"/>
    </row>
    <row r="5" spans="1:21" ht="11.25" customHeight="1" x14ac:dyDescent="0.2">
      <c r="A5" s="22" t="s">
        <v>227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s="13" customFormat="1" ht="11.2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1.25" customHeight="1" x14ac:dyDescent="0.2">
      <c r="A7" s="3" t="s">
        <v>63</v>
      </c>
      <c r="B7" s="2">
        <v>5.1241899999999996</v>
      </c>
      <c r="C7" s="2">
        <v>2.3500199999999998</v>
      </c>
      <c r="D7" s="2">
        <v>1.1821300000000001</v>
      </c>
      <c r="E7" s="2">
        <v>0.74697999999999998</v>
      </c>
      <c r="F7" s="2">
        <v>9.403319999999999</v>
      </c>
      <c r="G7" s="2">
        <v>7.9954900000000002</v>
      </c>
      <c r="H7" s="2">
        <v>6.8371300000000002</v>
      </c>
      <c r="I7" s="2">
        <v>4.0719099999999999</v>
      </c>
      <c r="J7" s="2">
        <v>4.1131099999999998</v>
      </c>
      <c r="K7" s="2">
        <v>23.01764</v>
      </c>
      <c r="L7" s="2">
        <v>54.49341296478265</v>
      </c>
      <c r="M7" s="2">
        <v>24.991386021107438</v>
      </c>
      <c r="N7" s="2">
        <v>12.571410948473522</v>
      </c>
      <c r="O7" s="2">
        <v>7.9437900656363931</v>
      </c>
      <c r="P7" s="2">
        <v>100</v>
      </c>
      <c r="Q7" s="2">
        <v>34.736358723135822</v>
      </c>
      <c r="R7" s="2">
        <v>29.703870596638055</v>
      </c>
      <c r="S7" s="2">
        <v>17.690388762705471</v>
      </c>
      <c r="T7" s="2">
        <v>17.869381917520649</v>
      </c>
      <c r="U7" s="2">
        <v>100</v>
      </c>
    </row>
    <row r="8" spans="1:21" ht="11.25" customHeight="1" x14ac:dyDescent="0.2">
      <c r="A8" s="10" t="s">
        <v>62</v>
      </c>
      <c r="B8" s="2">
        <v>104.42161</v>
      </c>
      <c r="C8" s="2">
        <v>39.590859999999999</v>
      </c>
      <c r="D8" s="2">
        <v>11.076870000000001</v>
      </c>
      <c r="E8" s="2">
        <v>13.9655</v>
      </c>
      <c r="F8" s="2">
        <v>169.05482999999998</v>
      </c>
      <c r="G8" s="2">
        <v>146.85391000000001</v>
      </c>
      <c r="H8" s="2">
        <v>66.625799999999998</v>
      </c>
      <c r="I8" s="2">
        <v>18.908049999999999</v>
      </c>
      <c r="J8" s="2">
        <v>14.857719999999999</v>
      </c>
      <c r="K8" s="2">
        <v>247.24548000000001</v>
      </c>
      <c r="L8" s="2">
        <v>61.767895066943666</v>
      </c>
      <c r="M8" s="2">
        <v>23.418946385619392</v>
      </c>
      <c r="N8" s="2">
        <v>6.5522351535297769</v>
      </c>
      <c r="O8" s="2">
        <v>8.2609293091478087</v>
      </c>
      <c r="P8" s="2">
        <v>100</v>
      </c>
      <c r="Q8" s="2">
        <v>59.395993811494549</v>
      </c>
      <c r="R8" s="2">
        <v>26.947226699553816</v>
      </c>
      <c r="S8" s="2">
        <v>7.6474805525261775</v>
      </c>
      <c r="T8" s="2">
        <v>6.0092989364254494</v>
      </c>
      <c r="U8" s="2">
        <v>100</v>
      </c>
    </row>
    <row r="9" spans="1:21" ht="11.25" customHeight="1" x14ac:dyDescent="0.2">
      <c r="A9" s="3" t="s">
        <v>61</v>
      </c>
      <c r="B9" s="2">
        <v>255.81969000000001</v>
      </c>
      <c r="C9" s="2">
        <v>66.054580000000001</v>
      </c>
      <c r="D9" s="2">
        <v>17.439169999999997</v>
      </c>
      <c r="E9" s="2">
        <v>19.15203</v>
      </c>
      <c r="F9" s="2">
        <v>358.46546999999998</v>
      </c>
      <c r="G9" s="2">
        <v>319.93732</v>
      </c>
      <c r="H9" s="2">
        <v>102.58945</v>
      </c>
      <c r="I9" s="2">
        <v>15.253959999999999</v>
      </c>
      <c r="J9" s="2">
        <v>8.4915500000000002</v>
      </c>
      <c r="K9" s="2">
        <v>446.27228000000002</v>
      </c>
      <c r="L9" s="2">
        <v>71.36522521960066</v>
      </c>
      <c r="M9" s="2">
        <v>18.427041243330912</v>
      </c>
      <c r="N9" s="2">
        <v>4.8649511485722732</v>
      </c>
      <c r="O9" s="2">
        <v>5.3427823884961647</v>
      </c>
      <c r="P9" s="2">
        <v>100</v>
      </c>
      <c r="Q9" s="2">
        <v>71.691058203301353</v>
      </c>
      <c r="R9" s="2">
        <v>22.9880847629613</v>
      </c>
      <c r="S9" s="2">
        <v>3.4180836864884365</v>
      </c>
      <c r="T9" s="2">
        <v>1.9027733472489035</v>
      </c>
      <c r="U9" s="2">
        <v>100</v>
      </c>
    </row>
    <row r="10" spans="1:21" ht="11.25" customHeight="1" x14ac:dyDescent="0.2">
      <c r="A10" s="3" t="s">
        <v>60</v>
      </c>
      <c r="B10" s="2">
        <v>283.65502000000004</v>
      </c>
      <c r="C10" s="2">
        <v>62.596919999999997</v>
      </c>
      <c r="D10" s="2">
        <v>19.656740000000003</v>
      </c>
      <c r="E10" s="2">
        <v>23.2438</v>
      </c>
      <c r="F10" s="2">
        <v>389.15247999999997</v>
      </c>
      <c r="G10" s="2">
        <v>337.22728000000001</v>
      </c>
      <c r="H10" s="2">
        <v>97.352580000000003</v>
      </c>
      <c r="I10" s="2">
        <v>10.258120000000002</v>
      </c>
      <c r="J10" s="2">
        <v>8.9029500000000006</v>
      </c>
      <c r="K10" s="2">
        <v>453.74092999999999</v>
      </c>
      <c r="L10" s="2">
        <v>72.890456717634194</v>
      </c>
      <c r="M10" s="2">
        <v>16.085448048538712</v>
      </c>
      <c r="N10" s="2">
        <v>5.0511665761451665</v>
      </c>
      <c r="O10" s="2">
        <v>5.9729286576819458</v>
      </c>
      <c r="P10" s="2">
        <v>100</v>
      </c>
      <c r="Q10" s="2">
        <v>74.321547319965163</v>
      </c>
      <c r="R10" s="2">
        <v>21.455542924020541</v>
      </c>
      <c r="S10" s="2">
        <v>2.2607878905700667</v>
      </c>
      <c r="T10" s="2">
        <v>1.9621218654442305</v>
      </c>
      <c r="U10" s="2">
        <v>100</v>
      </c>
    </row>
    <row r="11" spans="1:21" ht="11.25" customHeight="1" x14ac:dyDescent="0.2">
      <c r="A11" s="10" t="s">
        <v>59</v>
      </c>
      <c r="B11" s="2">
        <v>318.14578999999998</v>
      </c>
      <c r="C11" s="2">
        <v>75.545259999999999</v>
      </c>
      <c r="D11" s="2">
        <v>13.53157</v>
      </c>
      <c r="E11" s="2">
        <v>19.538540000000001</v>
      </c>
      <c r="F11" s="2">
        <v>426.76116999999999</v>
      </c>
      <c r="G11" s="2">
        <v>388.33512000000002</v>
      </c>
      <c r="H11" s="2">
        <v>97.598679999999987</v>
      </c>
      <c r="I11" s="2">
        <v>8.5914599999999997</v>
      </c>
      <c r="J11" s="2">
        <v>8.1043500000000002</v>
      </c>
      <c r="K11" s="2">
        <v>502.62961000000001</v>
      </c>
      <c r="L11" s="2">
        <v>74.548907530645309</v>
      </c>
      <c r="M11" s="2">
        <v>17.701999457916941</v>
      </c>
      <c r="N11" s="2">
        <v>3.1707594203099592</v>
      </c>
      <c r="O11" s="2">
        <v>4.5783312478968039</v>
      </c>
      <c r="P11" s="2">
        <v>100</v>
      </c>
      <c r="Q11" s="2">
        <v>77.260693018065524</v>
      </c>
      <c r="R11" s="2">
        <v>19.417614493503475</v>
      </c>
      <c r="S11" s="2">
        <v>1.7093024026181027</v>
      </c>
      <c r="T11" s="2">
        <v>1.6123900858128912</v>
      </c>
      <c r="U11" s="2">
        <v>100</v>
      </c>
    </row>
    <row r="12" spans="1:21" ht="11.25" customHeight="1" x14ac:dyDescent="0.2">
      <c r="A12" s="3" t="s">
        <v>58</v>
      </c>
      <c r="B12" s="2">
        <v>438.59571</v>
      </c>
      <c r="C12" s="2">
        <v>98.149330000000006</v>
      </c>
      <c r="D12" s="2">
        <v>25.991589999999999</v>
      </c>
      <c r="E12" s="2">
        <v>31.659659999999999</v>
      </c>
      <c r="F12" s="2">
        <v>594.39629000000002</v>
      </c>
      <c r="G12" s="2">
        <v>535.90783999999996</v>
      </c>
      <c r="H12" s="2">
        <v>121.62043</v>
      </c>
      <c r="I12" s="2">
        <v>13.753030000000001</v>
      </c>
      <c r="J12" s="2">
        <v>11.9436</v>
      </c>
      <c r="K12" s="2">
        <v>683.22491000000002</v>
      </c>
      <c r="L12" s="2">
        <v>73.788433302637202</v>
      </c>
      <c r="M12" s="2">
        <v>16.512439874077948</v>
      </c>
      <c r="N12" s="2">
        <v>4.3727712365095677</v>
      </c>
      <c r="O12" s="2">
        <v>5.3263555867752803</v>
      </c>
      <c r="P12" s="2">
        <v>100</v>
      </c>
      <c r="Q12" s="2">
        <v>78.437983181848551</v>
      </c>
      <c r="R12" s="2">
        <v>17.800936151464384</v>
      </c>
      <c r="S12" s="2">
        <v>2.0129579291832322</v>
      </c>
      <c r="T12" s="2">
        <v>1.74812127385695</v>
      </c>
      <c r="U12" s="2">
        <v>100</v>
      </c>
    </row>
    <row r="13" spans="1:21" ht="11.25" customHeight="1" x14ac:dyDescent="0.2">
      <c r="A13" s="3" t="s">
        <v>57</v>
      </c>
      <c r="B13" s="2">
        <v>403.78611999999998</v>
      </c>
      <c r="C13" s="2">
        <v>79.44328999999999</v>
      </c>
      <c r="D13" s="2">
        <v>20.925349999999998</v>
      </c>
      <c r="E13" s="2">
        <v>28.532540000000001</v>
      </c>
      <c r="F13" s="2">
        <v>532.68730000000005</v>
      </c>
      <c r="G13" s="2">
        <v>497.02517</v>
      </c>
      <c r="H13" s="2">
        <v>102.25489999999999</v>
      </c>
      <c r="I13" s="2">
        <v>13.352589999999999</v>
      </c>
      <c r="J13" s="2">
        <v>9.8859399999999997</v>
      </c>
      <c r="K13" s="2">
        <v>622.51859999999999</v>
      </c>
      <c r="L13" s="2">
        <v>75.801717067405207</v>
      </c>
      <c r="M13" s="2">
        <v>14.913682004432991</v>
      </c>
      <c r="N13" s="2">
        <v>3.9282614772306372</v>
      </c>
      <c r="O13" s="2">
        <v>5.3563394509311557</v>
      </c>
      <c r="P13" s="2">
        <v>100</v>
      </c>
      <c r="Q13" s="2">
        <v>79.841015192156505</v>
      </c>
      <c r="R13" s="2">
        <v>16.425999158900634</v>
      </c>
      <c r="S13" s="2">
        <v>2.1449302880267354</v>
      </c>
      <c r="T13" s="2">
        <v>1.5880553609161236</v>
      </c>
      <c r="U13" s="2">
        <v>100</v>
      </c>
    </row>
    <row r="14" spans="1:21" ht="11.25" customHeight="1" x14ac:dyDescent="0.2">
      <c r="A14" s="3" t="s">
        <v>56</v>
      </c>
      <c r="B14" s="2">
        <v>343.64679999999998</v>
      </c>
      <c r="C14" s="2">
        <v>66.616350000000011</v>
      </c>
      <c r="D14" s="2">
        <v>19.402699999999999</v>
      </c>
      <c r="E14" s="2">
        <v>26.153110000000002</v>
      </c>
      <c r="F14" s="2">
        <v>455.81896</v>
      </c>
      <c r="G14" s="2">
        <v>425.41533000000004</v>
      </c>
      <c r="H14" s="2">
        <v>93.312660000000008</v>
      </c>
      <c r="I14" s="2">
        <v>7.46</v>
      </c>
      <c r="J14" s="2">
        <v>11.89916</v>
      </c>
      <c r="K14" s="2">
        <v>538.08715000000007</v>
      </c>
      <c r="L14" s="2">
        <v>75.391071929083424</v>
      </c>
      <c r="M14" s="2">
        <v>14.614650957037858</v>
      </c>
      <c r="N14" s="2">
        <v>4.2566680420665257</v>
      </c>
      <c r="O14" s="2">
        <v>5.7376090718121953</v>
      </c>
      <c r="P14" s="2">
        <v>100</v>
      </c>
      <c r="Q14" s="2">
        <v>79.060674465093612</v>
      </c>
      <c r="R14" s="2">
        <v>17.34155145685973</v>
      </c>
      <c r="S14" s="2">
        <v>1.386392520245094</v>
      </c>
      <c r="T14" s="2">
        <v>2.2113815578015568</v>
      </c>
      <c r="U14" s="2">
        <v>100</v>
      </c>
    </row>
    <row r="15" spans="1:21" ht="11.25" customHeight="1" x14ac:dyDescent="0.2">
      <c r="A15" s="10" t="s">
        <v>55</v>
      </c>
      <c r="B15" s="2">
        <v>261.47624999999999</v>
      </c>
      <c r="C15" s="2">
        <v>57.822849999999995</v>
      </c>
      <c r="D15" s="2">
        <v>15.18689</v>
      </c>
      <c r="E15" s="2">
        <v>19.22007</v>
      </c>
      <c r="F15" s="2">
        <v>353.70605999999998</v>
      </c>
      <c r="G15" s="2">
        <v>320.49272999999999</v>
      </c>
      <c r="H15" s="2">
        <v>69.400999999999996</v>
      </c>
      <c r="I15" s="2">
        <v>8.5551499999999994</v>
      </c>
      <c r="J15" s="2">
        <v>8.6534899999999997</v>
      </c>
      <c r="K15" s="2">
        <v>407.10237000000001</v>
      </c>
      <c r="L15" s="2">
        <v>73.924730042793158</v>
      </c>
      <c r="M15" s="2">
        <v>16.347712561102291</v>
      </c>
      <c r="N15" s="2">
        <v>4.2936471034734325</v>
      </c>
      <c r="O15" s="2">
        <v>5.4339102926311185</v>
      </c>
      <c r="P15" s="2">
        <v>100</v>
      </c>
      <c r="Q15" s="2">
        <v>78.725341245249936</v>
      </c>
      <c r="R15" s="2">
        <v>17.047554893871041</v>
      </c>
      <c r="S15" s="2">
        <v>2.1014738872682068</v>
      </c>
      <c r="T15" s="2">
        <v>2.1256299736108142</v>
      </c>
      <c r="U15" s="2">
        <v>100</v>
      </c>
    </row>
    <row r="16" spans="1:21" ht="11.25" customHeight="1" x14ac:dyDescent="0.2">
      <c r="A16" s="3" t="s">
        <v>54</v>
      </c>
      <c r="B16" s="2">
        <v>177.12889999999999</v>
      </c>
      <c r="C16" s="2">
        <v>37.080870000000004</v>
      </c>
      <c r="D16" s="2">
        <v>11.68465</v>
      </c>
      <c r="E16" s="2">
        <v>11.29073</v>
      </c>
      <c r="F16" s="2">
        <v>237.18514999999999</v>
      </c>
      <c r="G16" s="2">
        <v>211.60878</v>
      </c>
      <c r="H16" s="2">
        <v>43.597120000000004</v>
      </c>
      <c r="I16" s="2">
        <v>7.1847799999999999</v>
      </c>
      <c r="J16" s="2">
        <v>6.0401899999999999</v>
      </c>
      <c r="K16" s="2">
        <v>268.43086</v>
      </c>
      <c r="L16" s="2">
        <v>74.679591028359056</v>
      </c>
      <c r="M16" s="2">
        <v>15.633723274834029</v>
      </c>
      <c r="N16" s="2">
        <v>4.9263834603473278</v>
      </c>
      <c r="O16" s="2">
        <v>4.7603022364595757</v>
      </c>
      <c r="P16" s="2">
        <v>100</v>
      </c>
      <c r="Q16" s="2">
        <v>78.831763233184134</v>
      </c>
      <c r="R16" s="2">
        <v>16.24147089496342</v>
      </c>
      <c r="S16" s="2">
        <v>2.6765849500314531</v>
      </c>
      <c r="T16" s="2">
        <v>2.2501846471750677</v>
      </c>
      <c r="U16" s="2">
        <v>100</v>
      </c>
    </row>
    <row r="17" spans="1:21" s="5" customFormat="1" ht="11.25" customHeight="1" x14ac:dyDescent="0.2">
      <c r="A17" s="20" t="s">
        <v>53</v>
      </c>
      <c r="B17" s="16">
        <v>2591.8000899999997</v>
      </c>
      <c r="C17" s="16">
        <v>585.25031000000001</v>
      </c>
      <c r="D17" s="16">
        <v>156.07766000000001</v>
      </c>
      <c r="E17" s="16">
        <v>193.50297</v>
      </c>
      <c r="F17" s="16">
        <v>3526.63103</v>
      </c>
      <c r="G17" s="16">
        <v>3190.7989700000003</v>
      </c>
      <c r="H17" s="16">
        <v>801.18974000000003</v>
      </c>
      <c r="I17" s="16">
        <v>107.38905</v>
      </c>
      <c r="J17" s="16">
        <v>92.892060000000001</v>
      </c>
      <c r="K17" s="16">
        <v>4192.2698199999995</v>
      </c>
      <c r="L17" s="16">
        <v>73.49223856854681</v>
      </c>
      <c r="M17" s="16">
        <v>16.595167031125456</v>
      </c>
      <c r="N17" s="16">
        <v>4.4256872542745134</v>
      </c>
      <c r="O17" s="16">
        <v>5.4869071460532126</v>
      </c>
      <c r="P17" s="16">
        <v>100</v>
      </c>
      <c r="Q17" s="16">
        <v>76.111488692299872</v>
      </c>
      <c r="R17" s="16">
        <v>19.111120571910138</v>
      </c>
      <c r="S17" s="16">
        <v>2.5615968105793345</v>
      </c>
      <c r="T17" s="16">
        <v>2.2157939252106633</v>
      </c>
      <c r="U17" s="16">
        <v>100</v>
      </c>
    </row>
    <row r="18" spans="1:21" ht="11.25" customHeight="1" x14ac:dyDescent="0.2">
      <c r="A18" s="14" t="s">
        <v>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1.25" customHeight="1" x14ac:dyDescent="0.2">
      <c r="A19" s="3" t="s">
        <v>63</v>
      </c>
      <c r="B19" s="2">
        <v>2.9343300000000001</v>
      </c>
      <c r="C19" s="2">
        <v>1.38757</v>
      </c>
      <c r="D19" s="2">
        <v>0.46564999999999995</v>
      </c>
      <c r="E19" s="2">
        <v>0.5907</v>
      </c>
      <c r="F19" s="2">
        <v>5.3782399999999999</v>
      </c>
      <c r="G19" s="2">
        <v>4.4506300000000003</v>
      </c>
      <c r="H19" s="2">
        <v>3.7422199999999997</v>
      </c>
      <c r="I19" s="2">
        <v>3.0257299999999998</v>
      </c>
      <c r="J19" s="2">
        <v>3.1481999999999997</v>
      </c>
      <c r="K19" s="2">
        <v>14.366770000000001</v>
      </c>
      <c r="L19" s="2">
        <v>54.559298209079557</v>
      </c>
      <c r="M19" s="2">
        <v>25.799703992384128</v>
      </c>
      <c r="N19" s="2">
        <v>8.6580368298923052</v>
      </c>
      <c r="O19" s="2">
        <v>10.983146903076099</v>
      </c>
      <c r="P19" s="2">
        <v>100</v>
      </c>
      <c r="Q19" s="2">
        <v>30.978640292842442</v>
      </c>
      <c r="R19" s="2">
        <v>26.047747684413402</v>
      </c>
      <c r="S19" s="2">
        <v>21.060614181197302</v>
      </c>
      <c r="T19" s="2">
        <v>21.913067446614651</v>
      </c>
      <c r="U19" s="2">
        <v>100</v>
      </c>
    </row>
    <row r="20" spans="1:21" ht="11.25" customHeight="1" x14ac:dyDescent="0.2">
      <c r="A20" s="10" t="s">
        <v>62</v>
      </c>
      <c r="B20" s="2">
        <v>61.995870000000004</v>
      </c>
      <c r="C20" s="2">
        <v>23.49588</v>
      </c>
      <c r="D20" s="2">
        <v>5.79047</v>
      </c>
      <c r="E20" s="2">
        <v>8.4575899999999997</v>
      </c>
      <c r="F20" s="2">
        <v>99.739809999999991</v>
      </c>
      <c r="G20" s="2">
        <v>81.788679999999999</v>
      </c>
      <c r="H20" s="2">
        <v>36.541650000000004</v>
      </c>
      <c r="I20" s="2">
        <v>11.58501</v>
      </c>
      <c r="J20" s="2">
        <v>8.5790799999999994</v>
      </c>
      <c r="K20" s="2">
        <v>138.49441000000002</v>
      </c>
      <c r="L20" s="2">
        <v>62.157597853855961</v>
      </c>
      <c r="M20" s="2">
        <v>23.557173409494165</v>
      </c>
      <c r="N20" s="2">
        <v>5.8055755269636071</v>
      </c>
      <c r="O20" s="2">
        <v>8.4796532096862833</v>
      </c>
      <c r="P20" s="2">
        <v>100</v>
      </c>
      <c r="Q20" s="2">
        <v>59.055582098945358</v>
      </c>
      <c r="R20" s="2">
        <v>26.384927738238677</v>
      </c>
      <c r="S20" s="2">
        <v>8.3649657773190977</v>
      </c>
      <c r="T20" s="2">
        <v>6.1945316060048912</v>
      </c>
      <c r="U20" s="2">
        <v>100</v>
      </c>
    </row>
    <row r="21" spans="1:21" ht="11.25" customHeight="1" x14ac:dyDescent="0.2">
      <c r="A21" s="3" t="s">
        <v>61</v>
      </c>
      <c r="B21" s="2">
        <v>142.41231999999999</v>
      </c>
      <c r="C21" s="2">
        <v>40.974119999999999</v>
      </c>
      <c r="D21" s="2">
        <v>9.5395099999999999</v>
      </c>
      <c r="E21" s="2">
        <v>11.44075</v>
      </c>
      <c r="F21" s="2">
        <v>204.36670999999998</v>
      </c>
      <c r="G21" s="2">
        <v>179.22802999999999</v>
      </c>
      <c r="H21" s="2">
        <v>64.269959999999998</v>
      </c>
      <c r="I21" s="2">
        <v>7.72492</v>
      </c>
      <c r="J21" s="2">
        <v>4.4603599999999997</v>
      </c>
      <c r="K21" s="2">
        <v>255.68326999999999</v>
      </c>
      <c r="L21" s="2">
        <v>69.684695711938602</v>
      </c>
      <c r="M21" s="2">
        <v>20.049312336632518</v>
      </c>
      <c r="N21" s="2">
        <v>4.6678394930368068</v>
      </c>
      <c r="O21" s="2">
        <v>5.598147565227233</v>
      </c>
      <c r="P21" s="2">
        <v>100</v>
      </c>
      <c r="Q21" s="2">
        <v>70.097675925374389</v>
      </c>
      <c r="R21" s="2">
        <v>25.13655273573433</v>
      </c>
      <c r="S21" s="2">
        <v>3.0212848889174486</v>
      </c>
      <c r="T21" s="2">
        <v>1.7444864499738291</v>
      </c>
      <c r="U21" s="2">
        <v>100</v>
      </c>
    </row>
    <row r="22" spans="1:21" ht="11.25" customHeight="1" x14ac:dyDescent="0.2">
      <c r="A22" s="3" t="s">
        <v>60</v>
      </c>
      <c r="B22" s="2">
        <v>178.45248999999998</v>
      </c>
      <c r="C22" s="2">
        <v>36.924779999999998</v>
      </c>
      <c r="D22" s="2">
        <v>11.374459999999999</v>
      </c>
      <c r="E22" s="2">
        <v>14.815910000000001</v>
      </c>
      <c r="F22" s="2">
        <v>241.56764000000001</v>
      </c>
      <c r="G22" s="2">
        <v>212.49663000000001</v>
      </c>
      <c r="H22" s="2">
        <v>52.366699999999994</v>
      </c>
      <c r="I22" s="2">
        <v>5.80497</v>
      </c>
      <c r="J22" s="2">
        <v>6.0356699999999996</v>
      </c>
      <c r="K22" s="2">
        <v>276.70396999999997</v>
      </c>
      <c r="L22" s="2">
        <v>73.872680132156759</v>
      </c>
      <c r="M22" s="2">
        <v>15.285482774100039</v>
      </c>
      <c r="N22" s="2">
        <v>4.7086025263979892</v>
      </c>
      <c r="O22" s="2">
        <v>6.1332345673451956</v>
      </c>
      <c r="P22" s="2">
        <v>100</v>
      </c>
      <c r="Q22" s="2">
        <v>76.795656383245984</v>
      </c>
      <c r="R22" s="2">
        <v>18.925171185653753</v>
      </c>
      <c r="S22" s="2">
        <v>2.0978990651995346</v>
      </c>
      <c r="T22" s="2">
        <v>2.1812733659007497</v>
      </c>
      <c r="U22" s="2">
        <v>100</v>
      </c>
    </row>
    <row r="23" spans="1:21" ht="11.25" customHeight="1" x14ac:dyDescent="0.2">
      <c r="A23" s="10" t="s">
        <v>59</v>
      </c>
      <c r="B23" s="2">
        <v>185.50649999999999</v>
      </c>
      <c r="C23" s="2">
        <v>40.473169999999996</v>
      </c>
      <c r="D23" s="2">
        <v>6.8850600000000002</v>
      </c>
      <c r="E23" s="2">
        <v>8.9459199999999992</v>
      </c>
      <c r="F23" s="2">
        <v>241.81064999999998</v>
      </c>
      <c r="G23" s="2">
        <v>221.45223000000001</v>
      </c>
      <c r="H23" s="2">
        <v>51.872889999999998</v>
      </c>
      <c r="I23" s="2">
        <v>6.2958500000000006</v>
      </c>
      <c r="J23" s="2">
        <v>3.16031</v>
      </c>
      <c r="K23" s="2">
        <v>282.78127000000001</v>
      </c>
      <c r="L23" s="2">
        <v>76.715603717206008</v>
      </c>
      <c r="M23" s="2">
        <v>16.737546505912785</v>
      </c>
      <c r="N23" s="2">
        <v>2.8472939467306344</v>
      </c>
      <c r="O23" s="2">
        <v>3.6995558301505742</v>
      </c>
      <c r="P23" s="2">
        <v>100</v>
      </c>
      <c r="Q23" s="2">
        <v>78.312198682748686</v>
      </c>
      <c r="R23" s="2">
        <v>18.343821003420771</v>
      </c>
      <c r="S23" s="2">
        <v>2.2264027599847758</v>
      </c>
      <c r="T23" s="2">
        <v>1.1175810901478729</v>
      </c>
      <c r="U23" s="2">
        <v>100</v>
      </c>
    </row>
    <row r="24" spans="1:21" ht="11.25" customHeight="1" x14ac:dyDescent="0.2">
      <c r="A24" s="3" t="s">
        <v>58</v>
      </c>
      <c r="B24" s="2">
        <v>239.78152</v>
      </c>
      <c r="C24" s="2">
        <v>52.971779999999995</v>
      </c>
      <c r="D24" s="2">
        <v>14.560120000000001</v>
      </c>
      <c r="E24" s="2">
        <v>14.17168</v>
      </c>
      <c r="F24" s="2">
        <v>321.48509999999999</v>
      </c>
      <c r="G24" s="2">
        <v>296.70915000000002</v>
      </c>
      <c r="H24" s="2">
        <v>63.926940000000002</v>
      </c>
      <c r="I24" s="2">
        <v>4.9423199999999996</v>
      </c>
      <c r="J24" s="2">
        <v>4.6016899999999996</v>
      </c>
      <c r="K24" s="2">
        <v>370.18009999999998</v>
      </c>
      <c r="L24" s="2">
        <v>74.585577994127888</v>
      </c>
      <c r="M24" s="2">
        <v>16.477211541063642</v>
      </c>
      <c r="N24" s="2">
        <v>4.5290186077053036</v>
      </c>
      <c r="O24" s="2">
        <v>4.4081918571031755</v>
      </c>
      <c r="P24" s="2">
        <v>100</v>
      </c>
      <c r="Q24" s="2">
        <v>80.152647319507466</v>
      </c>
      <c r="R24" s="2">
        <v>17.269145478106466</v>
      </c>
      <c r="S24" s="2">
        <v>1.3351122872353214</v>
      </c>
      <c r="T24" s="2">
        <v>1.2430949151507604</v>
      </c>
      <c r="U24" s="2">
        <v>100</v>
      </c>
    </row>
    <row r="25" spans="1:21" ht="11.25" customHeight="1" x14ac:dyDescent="0.2">
      <c r="A25" s="3" t="s">
        <v>57</v>
      </c>
      <c r="B25" s="2">
        <v>203.7148</v>
      </c>
      <c r="C25" s="2">
        <v>46.783830000000002</v>
      </c>
      <c r="D25" s="2">
        <v>9.9762900000000005</v>
      </c>
      <c r="E25" s="2">
        <v>15.46335</v>
      </c>
      <c r="F25" s="2">
        <v>275.93826000000001</v>
      </c>
      <c r="G25" s="2">
        <v>254.27713</v>
      </c>
      <c r="H25" s="2">
        <v>54.301190000000005</v>
      </c>
      <c r="I25" s="2">
        <v>4.7977100000000004</v>
      </c>
      <c r="J25" s="2">
        <v>4.7148699999999995</v>
      </c>
      <c r="K25" s="2">
        <v>318.09090000000003</v>
      </c>
      <c r="L25" s="2">
        <v>73.826224750420607</v>
      </c>
      <c r="M25" s="2">
        <v>16.954455681499187</v>
      </c>
      <c r="N25" s="2">
        <v>3.6154065768190318</v>
      </c>
      <c r="O25" s="2">
        <v>5.60391661526024</v>
      </c>
      <c r="P25" s="2">
        <v>100</v>
      </c>
      <c r="Q25" s="2">
        <v>79.938511287182365</v>
      </c>
      <c r="R25" s="2">
        <v>17.070966192368282</v>
      </c>
      <c r="S25" s="2">
        <v>1.5082826952924462</v>
      </c>
      <c r="T25" s="2">
        <v>1.4822398251568967</v>
      </c>
      <c r="U25" s="2">
        <v>100</v>
      </c>
    </row>
    <row r="26" spans="1:21" ht="11.25" customHeight="1" x14ac:dyDescent="0.2">
      <c r="A26" s="3" t="s">
        <v>56</v>
      </c>
      <c r="B26" s="2">
        <v>181.18729000000002</v>
      </c>
      <c r="C26" s="2">
        <v>35.66178</v>
      </c>
      <c r="D26" s="2">
        <v>10.70349</v>
      </c>
      <c r="E26" s="2">
        <v>11.215969999999999</v>
      </c>
      <c r="F26" s="2">
        <v>238.76852</v>
      </c>
      <c r="G26" s="2">
        <v>219.05879999999999</v>
      </c>
      <c r="H26" s="2">
        <v>45.74492</v>
      </c>
      <c r="I26" s="2">
        <v>4.2537700000000003</v>
      </c>
      <c r="J26" s="2">
        <v>3.2479100000000001</v>
      </c>
      <c r="K26" s="2">
        <v>272.30540000000002</v>
      </c>
      <c r="L26" s="2">
        <v>75.884078018325042</v>
      </c>
      <c r="M26" s="2">
        <v>14.935712630794043</v>
      </c>
      <c r="N26" s="2">
        <v>4.4827894397469148</v>
      </c>
      <c r="O26" s="2">
        <v>4.6974240992908101</v>
      </c>
      <c r="P26" s="2">
        <v>100</v>
      </c>
      <c r="Q26" s="2">
        <v>80.445999234682816</v>
      </c>
      <c r="R26" s="2">
        <v>16.799123337252951</v>
      </c>
      <c r="S26" s="2">
        <v>1.5621320767050524</v>
      </c>
      <c r="T26" s="2">
        <v>1.1927453513591724</v>
      </c>
      <c r="U26" s="2">
        <v>100</v>
      </c>
    </row>
    <row r="27" spans="1:21" ht="11.25" customHeight="1" x14ac:dyDescent="0.2">
      <c r="A27" s="10" t="s">
        <v>55</v>
      </c>
      <c r="B27" s="2">
        <v>135.79225</v>
      </c>
      <c r="C27" s="2">
        <v>31.56531</v>
      </c>
      <c r="D27" s="2">
        <v>8.0658300000000001</v>
      </c>
      <c r="E27" s="2">
        <v>8.2082499999999996</v>
      </c>
      <c r="F27" s="2">
        <v>183.63164</v>
      </c>
      <c r="G27" s="2">
        <v>163.77545999999998</v>
      </c>
      <c r="H27" s="2">
        <v>35.348219999999998</v>
      </c>
      <c r="I27" s="2">
        <v>3.1159699999999999</v>
      </c>
      <c r="J27" s="2">
        <v>4.1221199999999998</v>
      </c>
      <c r="K27" s="2">
        <v>206.36176</v>
      </c>
      <c r="L27" s="2">
        <v>73.948176904590085</v>
      </c>
      <c r="M27" s="2">
        <v>17.189472358902854</v>
      </c>
      <c r="N27" s="2">
        <v>4.3923966479850645</v>
      </c>
      <c r="O27" s="2">
        <v>4.4699540885219999</v>
      </c>
      <c r="P27" s="2">
        <v>100</v>
      </c>
      <c r="Q27" s="2">
        <v>79.363279320742365</v>
      </c>
      <c r="R27" s="2">
        <v>17.129249139956936</v>
      </c>
      <c r="S27" s="2">
        <v>1.5099551389753605</v>
      </c>
      <c r="T27" s="2">
        <v>1.9975212461843705</v>
      </c>
      <c r="U27" s="2">
        <v>100</v>
      </c>
    </row>
    <row r="28" spans="1:21" ht="11.25" customHeight="1" x14ac:dyDescent="0.2">
      <c r="A28" s="3" t="s">
        <v>54</v>
      </c>
      <c r="B28" s="2">
        <v>118.8459</v>
      </c>
      <c r="C28" s="2">
        <v>25.254060000000003</v>
      </c>
      <c r="D28" s="2">
        <v>7.7264300000000006</v>
      </c>
      <c r="E28" s="2">
        <v>6.3401099999999992</v>
      </c>
      <c r="F28" s="2">
        <v>158.16651000000002</v>
      </c>
      <c r="G28" s="2">
        <v>138.34043</v>
      </c>
      <c r="H28" s="2">
        <v>25.66441</v>
      </c>
      <c r="I28" s="2">
        <v>3.5071500000000002</v>
      </c>
      <c r="J28" s="2">
        <v>1.8282400000000001</v>
      </c>
      <c r="K28" s="2">
        <v>169.34021999999999</v>
      </c>
      <c r="L28" s="2">
        <v>75.139737230087448</v>
      </c>
      <c r="M28" s="2">
        <v>15.966755541359545</v>
      </c>
      <c r="N28" s="2">
        <v>4.8849974624843151</v>
      </c>
      <c r="O28" s="2">
        <v>4.0085034436177409</v>
      </c>
      <c r="P28" s="2">
        <v>100</v>
      </c>
      <c r="Q28" s="2">
        <v>81.693781902491921</v>
      </c>
      <c r="R28" s="2">
        <v>15.155531273078541</v>
      </c>
      <c r="S28" s="2">
        <v>2.0710673459618754</v>
      </c>
      <c r="T28" s="2">
        <v>1.079625383739315</v>
      </c>
      <c r="U28" s="2">
        <v>100</v>
      </c>
    </row>
    <row r="29" spans="1:21" s="5" customFormat="1" ht="11.25" customHeight="1" x14ac:dyDescent="0.2">
      <c r="A29" s="17" t="s">
        <v>53</v>
      </c>
      <c r="B29" s="16">
        <v>1450.6232600000001</v>
      </c>
      <c r="C29" s="16">
        <v>335.49227000000002</v>
      </c>
      <c r="D29" s="16">
        <v>85.087310000000002</v>
      </c>
      <c r="E29" s="16">
        <v>99.650240000000011</v>
      </c>
      <c r="F29" s="16">
        <v>1970.8530800000001</v>
      </c>
      <c r="G29" s="16">
        <v>1771.5771499999998</v>
      </c>
      <c r="H29" s="16">
        <v>433.77908000000002</v>
      </c>
      <c r="I29" s="16">
        <v>55.053400000000003</v>
      </c>
      <c r="J29" s="16">
        <v>43.898429999999998</v>
      </c>
      <c r="K29" s="16">
        <v>2304.30807</v>
      </c>
      <c r="L29" s="16">
        <v>73.60382540539247</v>
      </c>
      <c r="M29" s="16">
        <v>17.022693036053198</v>
      </c>
      <c r="N29" s="16">
        <v>4.3172832548228302</v>
      </c>
      <c r="O29" s="16">
        <v>5.0561983037314988</v>
      </c>
      <c r="P29" s="16">
        <v>100</v>
      </c>
      <c r="Q29" s="16">
        <v>76.881089515083801</v>
      </c>
      <c r="R29" s="16">
        <v>18.824699945611005</v>
      </c>
      <c r="S29" s="16">
        <v>2.3891510304869956</v>
      </c>
      <c r="T29" s="16">
        <v>1.9050590748484424</v>
      </c>
      <c r="U29" s="16">
        <v>100</v>
      </c>
    </row>
    <row r="30" spans="1:21" ht="11.25" customHeight="1" x14ac:dyDescent="0.2">
      <c r="A30" s="14" t="s">
        <v>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1.25" customHeight="1" x14ac:dyDescent="0.2">
      <c r="A31" s="3" t="s">
        <v>63</v>
      </c>
      <c r="B31" s="2">
        <v>2.18987</v>
      </c>
      <c r="C31" s="2">
        <v>0.96245999999999998</v>
      </c>
      <c r="D31" s="2">
        <v>0.71648000000000001</v>
      </c>
      <c r="E31" s="2">
        <v>0.15628</v>
      </c>
      <c r="F31" s="2">
        <v>4.02508</v>
      </c>
      <c r="G31" s="2">
        <v>3.54487</v>
      </c>
      <c r="H31" s="2">
        <v>3.09491</v>
      </c>
      <c r="I31" s="2">
        <v>1.0461800000000001</v>
      </c>
      <c r="J31" s="2">
        <v>0.96490999999999993</v>
      </c>
      <c r="K31" s="2">
        <v>8.6508700000000012</v>
      </c>
      <c r="L31" s="2">
        <v>54.405626720462699</v>
      </c>
      <c r="M31" s="2">
        <v>23.911574428334344</v>
      </c>
      <c r="N31" s="2">
        <v>17.800391545012769</v>
      </c>
      <c r="O31" s="2">
        <v>3.8826557484571733</v>
      </c>
      <c r="P31" s="2">
        <v>100</v>
      </c>
      <c r="Q31" s="2">
        <v>40.977034679748968</v>
      </c>
      <c r="R31" s="2">
        <v>35.775708107970637</v>
      </c>
      <c r="S31" s="2">
        <v>12.09335014859777</v>
      </c>
      <c r="T31" s="2">
        <v>11.15390706368261</v>
      </c>
      <c r="U31" s="2">
        <v>100</v>
      </c>
    </row>
    <row r="32" spans="1:21" ht="11.25" customHeight="1" x14ac:dyDescent="0.2">
      <c r="A32" s="10" t="s">
        <v>62</v>
      </c>
      <c r="B32" s="2">
        <v>42.425739999999998</v>
      </c>
      <c r="C32" s="2">
        <v>16.09497</v>
      </c>
      <c r="D32" s="2">
        <v>5.2863999999999995</v>
      </c>
      <c r="E32" s="2">
        <v>5.5079099999999999</v>
      </c>
      <c r="F32" s="2">
        <v>69.315029999999993</v>
      </c>
      <c r="G32" s="2">
        <v>65.065240000000003</v>
      </c>
      <c r="H32" s="2">
        <v>30.084150000000001</v>
      </c>
      <c r="I32" s="2">
        <v>7.3230399999999998</v>
      </c>
      <c r="J32" s="2">
        <v>6.2786400000000002</v>
      </c>
      <c r="K32" s="2">
        <v>108.75107000000001</v>
      </c>
      <c r="L32" s="2">
        <v>61.207129247437386</v>
      </c>
      <c r="M32" s="2">
        <v>23.220028902822378</v>
      </c>
      <c r="N32" s="2">
        <v>7.6266287412701113</v>
      </c>
      <c r="O32" s="2">
        <v>7.9461986815846446</v>
      </c>
      <c r="P32" s="2">
        <v>100</v>
      </c>
      <c r="Q32" s="2">
        <v>59.829517079694014</v>
      </c>
      <c r="R32" s="2">
        <v>27.66331402532407</v>
      </c>
      <c r="S32" s="2">
        <v>6.7337636310153073</v>
      </c>
      <c r="T32" s="2">
        <v>5.7734052639665974</v>
      </c>
      <c r="U32" s="2">
        <v>100</v>
      </c>
    </row>
    <row r="33" spans="1:21" ht="11.25" customHeight="1" x14ac:dyDescent="0.2">
      <c r="A33" s="3" t="s">
        <v>61</v>
      </c>
      <c r="B33" s="2">
        <v>113.40736</v>
      </c>
      <c r="C33" s="2">
        <v>25.080459999999999</v>
      </c>
      <c r="D33" s="2">
        <v>7.8996599999999999</v>
      </c>
      <c r="E33" s="2">
        <v>7.7112799999999995</v>
      </c>
      <c r="F33" s="2">
        <v>154.09876</v>
      </c>
      <c r="G33" s="2">
        <v>140.70928000000001</v>
      </c>
      <c r="H33" s="2">
        <v>38.319489999999995</v>
      </c>
      <c r="I33" s="2">
        <v>7.5290400000000002</v>
      </c>
      <c r="J33" s="2">
        <v>4.0312000000000001</v>
      </c>
      <c r="K33" s="2">
        <v>190.58901</v>
      </c>
      <c r="L33" s="2">
        <v>73.593947154409292</v>
      </c>
      <c r="M33" s="2">
        <v>16.275575481593751</v>
      </c>
      <c r="N33" s="2">
        <v>5.1263618214708542</v>
      </c>
      <c r="O33" s="2">
        <v>5.0041155425261046</v>
      </c>
      <c r="P33" s="2">
        <v>100</v>
      </c>
      <c r="Q33" s="2">
        <v>73.828643110114285</v>
      </c>
      <c r="R33" s="2">
        <v>20.105823520464266</v>
      </c>
      <c r="S33" s="2">
        <v>3.95040616455272</v>
      </c>
      <c r="T33" s="2">
        <v>2.1151272048687382</v>
      </c>
      <c r="U33" s="2">
        <v>100</v>
      </c>
    </row>
    <row r="34" spans="1:21" ht="11.25" customHeight="1" x14ac:dyDescent="0.2">
      <c r="A34" s="3" t="s">
        <v>60</v>
      </c>
      <c r="B34" s="2">
        <v>105.20253</v>
      </c>
      <c r="C34" s="2">
        <v>25.672139999999999</v>
      </c>
      <c r="D34" s="2">
        <v>8.2822800000000001</v>
      </c>
      <c r="E34" s="2">
        <v>8.4278899999999997</v>
      </c>
      <c r="F34" s="2">
        <v>147.58485000000002</v>
      </c>
      <c r="G34" s="2">
        <v>124.73065</v>
      </c>
      <c r="H34" s="2">
        <v>44.985879999999995</v>
      </c>
      <c r="I34" s="2">
        <v>4.4531400000000003</v>
      </c>
      <c r="J34" s="2">
        <v>2.8672800000000001</v>
      </c>
      <c r="K34" s="2">
        <v>177.03695999999999</v>
      </c>
      <c r="L34" s="2">
        <v>71.282743452325889</v>
      </c>
      <c r="M34" s="2">
        <v>17.394834225870742</v>
      </c>
      <c r="N34" s="2">
        <v>5.6118768288208436</v>
      </c>
      <c r="O34" s="2">
        <v>5.7105387172192801</v>
      </c>
      <c r="P34" s="2">
        <v>100</v>
      </c>
      <c r="Q34" s="2">
        <v>70.454581913290866</v>
      </c>
      <c r="R34" s="2">
        <v>25.410445366888357</v>
      </c>
      <c r="S34" s="2">
        <v>2.5153730610828386</v>
      </c>
      <c r="T34" s="2">
        <v>1.619594010199904</v>
      </c>
      <c r="U34" s="2">
        <v>100</v>
      </c>
    </row>
    <row r="35" spans="1:21" ht="11.25" customHeight="1" x14ac:dyDescent="0.2">
      <c r="A35" s="10" t="s">
        <v>59</v>
      </c>
      <c r="B35" s="2">
        <v>132.63929999999999</v>
      </c>
      <c r="C35" s="2">
        <v>35.072089999999996</v>
      </c>
      <c r="D35" s="2">
        <v>6.6465100000000001</v>
      </c>
      <c r="E35" s="2">
        <v>10.59262</v>
      </c>
      <c r="F35" s="2">
        <v>184.95051999999998</v>
      </c>
      <c r="G35" s="2">
        <v>166.88290000000001</v>
      </c>
      <c r="H35" s="2">
        <v>45.725790000000003</v>
      </c>
      <c r="I35" s="2">
        <v>2.2956099999999999</v>
      </c>
      <c r="J35" s="2">
        <v>4.9440400000000002</v>
      </c>
      <c r="K35" s="2">
        <v>219.84832999999998</v>
      </c>
      <c r="L35" s="2">
        <v>71.716100068277726</v>
      </c>
      <c r="M35" s="2">
        <v>18.962958309065581</v>
      </c>
      <c r="N35" s="2">
        <v>3.5936692689482577</v>
      </c>
      <c r="O35" s="2">
        <v>5.7272723537084413</v>
      </c>
      <c r="P35" s="2">
        <v>100</v>
      </c>
      <c r="Q35" s="2">
        <v>75.908195436371983</v>
      </c>
      <c r="R35" s="2">
        <v>20.798788874129727</v>
      </c>
      <c r="S35" s="2">
        <v>1.0441789573748412</v>
      </c>
      <c r="T35" s="2">
        <v>2.2488412807138451</v>
      </c>
      <c r="U35" s="2">
        <v>100</v>
      </c>
    </row>
    <row r="36" spans="1:21" ht="11.25" customHeight="1" x14ac:dyDescent="0.2">
      <c r="A36" s="3" t="s">
        <v>58</v>
      </c>
      <c r="B36" s="2">
        <v>198.81419</v>
      </c>
      <c r="C36" s="2">
        <v>45.177550000000004</v>
      </c>
      <c r="D36" s="2">
        <v>11.431469999999999</v>
      </c>
      <c r="E36" s="2">
        <v>17.48798</v>
      </c>
      <c r="F36" s="2">
        <v>272.91118999999998</v>
      </c>
      <c r="G36" s="2">
        <v>239.19869</v>
      </c>
      <c r="H36" s="2">
        <v>57.6935</v>
      </c>
      <c r="I36" s="2">
        <v>8.8107099999999985</v>
      </c>
      <c r="J36" s="2">
        <v>7.3419099999999995</v>
      </c>
      <c r="K36" s="2">
        <v>313.04480999999998</v>
      </c>
      <c r="L36" s="2">
        <v>72.849409362804067</v>
      </c>
      <c r="M36" s="2">
        <v>16.553938297656469</v>
      </c>
      <c r="N36" s="2">
        <v>4.1887142846726073</v>
      </c>
      <c r="O36" s="2">
        <v>6.4079380548668601</v>
      </c>
      <c r="P36" s="2">
        <v>100</v>
      </c>
      <c r="Q36" s="2">
        <v>76.410367576450156</v>
      </c>
      <c r="R36" s="2">
        <v>18.429789652158746</v>
      </c>
      <c r="S36" s="2">
        <v>2.8145203876722946</v>
      </c>
      <c r="T36" s="2">
        <v>2.3453223837188037</v>
      </c>
      <c r="U36" s="2">
        <v>100</v>
      </c>
    </row>
    <row r="37" spans="1:21" ht="11.25" customHeight="1" x14ac:dyDescent="0.2">
      <c r="A37" s="3" t="s">
        <v>57</v>
      </c>
      <c r="B37" s="2">
        <v>200.07132000000001</v>
      </c>
      <c r="C37" s="2">
        <v>32.659459999999996</v>
      </c>
      <c r="D37" s="2">
        <v>10.949059999999999</v>
      </c>
      <c r="E37" s="2">
        <v>13.069190000000001</v>
      </c>
      <c r="F37" s="2">
        <v>256.74904000000004</v>
      </c>
      <c r="G37" s="2">
        <v>242.74804</v>
      </c>
      <c r="H37" s="2">
        <v>47.953710000000001</v>
      </c>
      <c r="I37" s="2">
        <v>8.5548799999999989</v>
      </c>
      <c r="J37" s="2">
        <v>5.1710699999999994</v>
      </c>
      <c r="K37" s="2">
        <v>304.42771000000005</v>
      </c>
      <c r="L37" s="2">
        <v>77.924856116307183</v>
      </c>
      <c r="M37" s="2">
        <v>12.72038251827543</v>
      </c>
      <c r="N37" s="2">
        <v>4.264498905234464</v>
      </c>
      <c r="O37" s="2">
        <v>5.0902585653290071</v>
      </c>
      <c r="P37" s="2">
        <v>100</v>
      </c>
      <c r="Q37" s="2">
        <v>79.739140697803094</v>
      </c>
      <c r="R37" s="2">
        <v>15.75208446037977</v>
      </c>
      <c r="S37" s="2">
        <v>2.81015154632277</v>
      </c>
      <c r="T37" s="2">
        <v>1.6986200106422635</v>
      </c>
      <c r="U37" s="2">
        <v>100</v>
      </c>
    </row>
    <row r="38" spans="1:21" ht="11.25" customHeight="1" x14ac:dyDescent="0.2">
      <c r="A38" s="3" t="s">
        <v>56</v>
      </c>
      <c r="B38" s="2">
        <v>162.45952</v>
      </c>
      <c r="C38" s="2">
        <v>30.95457</v>
      </c>
      <c r="D38" s="2">
        <v>8.699209999999999</v>
      </c>
      <c r="E38" s="2">
        <v>14.93713</v>
      </c>
      <c r="F38" s="2">
        <v>217.05043000000001</v>
      </c>
      <c r="G38" s="2">
        <v>206.35652999999999</v>
      </c>
      <c r="H38" s="2">
        <v>47.567740000000001</v>
      </c>
      <c r="I38" s="2">
        <v>3.2062199999999996</v>
      </c>
      <c r="J38" s="2">
        <v>8.6512499999999992</v>
      </c>
      <c r="K38" s="2">
        <v>265.78174999999999</v>
      </c>
      <c r="L38" s="2">
        <v>74.848743676757508</v>
      </c>
      <c r="M38" s="2">
        <v>14.261464490072653</v>
      </c>
      <c r="N38" s="2">
        <v>4.0079211084723481</v>
      </c>
      <c r="O38" s="2">
        <v>6.8818707246974808</v>
      </c>
      <c r="P38" s="2">
        <v>100</v>
      </c>
      <c r="Q38" s="2">
        <v>77.641346706461221</v>
      </c>
      <c r="R38" s="2">
        <v>17.897293550065044</v>
      </c>
      <c r="S38" s="2">
        <v>1.2063356494567441</v>
      </c>
      <c r="T38" s="2">
        <v>3.2550203315314166</v>
      </c>
      <c r="U38" s="2">
        <v>100</v>
      </c>
    </row>
    <row r="39" spans="1:21" ht="11.25" customHeight="1" x14ac:dyDescent="0.2">
      <c r="A39" s="10" t="s">
        <v>55</v>
      </c>
      <c r="B39" s="2">
        <v>125.684</v>
      </c>
      <c r="C39" s="2">
        <v>26.257540000000002</v>
      </c>
      <c r="D39" s="2">
        <v>7.1210600000000008</v>
      </c>
      <c r="E39" s="2">
        <v>11.01182</v>
      </c>
      <c r="F39" s="2">
        <v>170.07442</v>
      </c>
      <c r="G39" s="2">
        <v>156.71727999999999</v>
      </c>
      <c r="H39" s="2">
        <v>34.052779999999998</v>
      </c>
      <c r="I39" s="2">
        <v>5.4391800000000003</v>
      </c>
      <c r="J39" s="2">
        <v>4.5313699999999999</v>
      </c>
      <c r="K39" s="2">
        <v>200.74060999999998</v>
      </c>
      <c r="L39" s="2">
        <v>73.899414150581848</v>
      </c>
      <c r="M39" s="2">
        <v>15.438853179684516</v>
      </c>
      <c r="N39" s="2">
        <v>4.1870258913715546</v>
      </c>
      <c r="O39" s="2">
        <v>6.4747067783620844</v>
      </c>
      <c r="P39" s="2">
        <v>100</v>
      </c>
      <c r="Q39" s="2">
        <v>78.069544572969079</v>
      </c>
      <c r="R39" s="2">
        <v>16.963573040851077</v>
      </c>
      <c r="S39" s="2">
        <v>2.709556377257198</v>
      </c>
      <c r="T39" s="2">
        <v>2.2573260089226594</v>
      </c>
      <c r="U39" s="2">
        <v>100</v>
      </c>
    </row>
    <row r="40" spans="1:21" ht="11.25" customHeight="1" x14ac:dyDescent="0.2">
      <c r="A40" s="3" t="s">
        <v>54</v>
      </c>
      <c r="B40" s="2">
        <v>58.283000000000001</v>
      </c>
      <c r="C40" s="2">
        <v>11.82681</v>
      </c>
      <c r="D40" s="2">
        <v>3.9582199999999998</v>
      </c>
      <c r="E40" s="2">
        <v>4.9506199999999998</v>
      </c>
      <c r="F40" s="2">
        <v>79.018640000000005</v>
      </c>
      <c r="G40" s="2">
        <v>73.268339999999995</v>
      </c>
      <c r="H40" s="2">
        <v>17.93271</v>
      </c>
      <c r="I40" s="2">
        <v>3.6776300000000002</v>
      </c>
      <c r="J40" s="2">
        <v>4.2119499999999999</v>
      </c>
      <c r="K40" s="2">
        <v>99.090639999999993</v>
      </c>
      <c r="L40" s="2">
        <v>73.758546084822513</v>
      </c>
      <c r="M40" s="2">
        <v>14.967114088523923</v>
      </c>
      <c r="N40" s="2">
        <v>5.0092231402615885</v>
      </c>
      <c r="O40" s="2">
        <v>6.2651293416338207</v>
      </c>
      <c r="P40" s="2">
        <v>100</v>
      </c>
      <c r="Q40" s="2">
        <v>73.940727398672564</v>
      </c>
      <c r="R40" s="2">
        <v>18.097279420134939</v>
      </c>
      <c r="S40" s="2">
        <v>3.7113798033800167</v>
      </c>
      <c r="T40" s="2">
        <v>4.2506032860419509</v>
      </c>
      <c r="U40" s="2">
        <v>100</v>
      </c>
    </row>
    <row r="41" spans="1:21" s="5" customFormat="1" ht="11.25" customHeight="1" x14ac:dyDescent="0.2">
      <c r="A41" s="17" t="s">
        <v>53</v>
      </c>
      <c r="B41" s="16">
        <v>1141.1768300000001</v>
      </c>
      <c r="C41" s="16">
        <v>249.75805</v>
      </c>
      <c r="D41" s="16">
        <v>70.990350000000007</v>
      </c>
      <c r="E41" s="16">
        <v>93.852729999999994</v>
      </c>
      <c r="F41" s="16">
        <v>1555.7779499999999</v>
      </c>
      <c r="G41" s="16">
        <v>1419.22181</v>
      </c>
      <c r="H41" s="16">
        <v>367.41066999999998</v>
      </c>
      <c r="I41" s="16">
        <v>52.335650000000001</v>
      </c>
      <c r="J41" s="16">
        <v>48.99362</v>
      </c>
      <c r="K41" s="16">
        <v>1887.9617499999999</v>
      </c>
      <c r="L41" s="16">
        <v>73.350880824606122</v>
      </c>
      <c r="M41" s="16">
        <v>16.053579496996985</v>
      </c>
      <c r="N41" s="16">
        <v>4.5630129929531398</v>
      </c>
      <c r="O41" s="16">
        <v>6.0325273282090155</v>
      </c>
      <c r="P41" s="16">
        <v>100</v>
      </c>
      <c r="Q41" s="16">
        <v>75.172169669221319</v>
      </c>
      <c r="R41" s="16">
        <v>19.460705175833144</v>
      </c>
      <c r="S41" s="16">
        <v>2.7720715210464411</v>
      </c>
      <c r="T41" s="16">
        <v>2.5950536338990977</v>
      </c>
      <c r="U41" s="16">
        <v>100</v>
      </c>
    </row>
    <row r="42" spans="1:21" ht="11.25" customHeight="1" x14ac:dyDescent="0.2">
      <c r="A42" s="15" t="s">
        <v>228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s="13" customFormat="1" ht="11.25" customHeight="1" x14ac:dyDescent="0.2">
      <c r="A43" s="4" t="s">
        <v>4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1.25" customHeight="1" x14ac:dyDescent="0.2">
      <c r="A44" s="3" t="s">
        <v>52</v>
      </c>
      <c r="B44" s="2">
        <v>78.860140000000001</v>
      </c>
      <c r="C44" s="2">
        <v>29.321009999999998</v>
      </c>
      <c r="D44" s="2">
        <v>11.26037</v>
      </c>
      <c r="E44" s="2">
        <v>15.435499999999999</v>
      </c>
      <c r="F44" s="2">
        <v>134.87701999999999</v>
      </c>
      <c r="G44" s="2">
        <v>287.28791999999999</v>
      </c>
      <c r="H44" s="2">
        <v>128.73455000000001</v>
      </c>
      <c r="I44" s="2">
        <v>26.762970000000003</v>
      </c>
      <c r="J44" s="2">
        <v>27.865560000000002</v>
      </c>
      <c r="K44" s="2">
        <v>470.65100000000001</v>
      </c>
      <c r="L44" s="2">
        <v>58.468180865799091</v>
      </c>
      <c r="M44" s="2">
        <v>21.739070154426603</v>
      </c>
      <c r="N44" s="2">
        <v>8.3486200985164132</v>
      </c>
      <c r="O44" s="2">
        <v>11.444128881257905</v>
      </c>
      <c r="P44" s="2">
        <v>100</v>
      </c>
      <c r="Q44" s="2">
        <v>61.04054171774839</v>
      </c>
      <c r="R44" s="2">
        <v>27.352443742815801</v>
      </c>
      <c r="S44" s="2">
        <v>5.6863727050404655</v>
      </c>
      <c r="T44" s="2">
        <v>5.9206418343953375</v>
      </c>
      <c r="U44" s="2">
        <v>100</v>
      </c>
    </row>
    <row r="45" spans="1:21" ht="11.25" customHeight="1" x14ac:dyDescent="0.2">
      <c r="A45" s="3" t="s">
        <v>51</v>
      </c>
      <c r="B45" s="2">
        <v>726.21929</v>
      </c>
      <c r="C45" s="2">
        <v>262.77711999999997</v>
      </c>
      <c r="D45" s="2">
        <v>78.200570000000013</v>
      </c>
      <c r="E45" s="2">
        <v>102.9538</v>
      </c>
      <c r="F45" s="2">
        <v>1170.1507799999999</v>
      </c>
      <c r="G45" s="2">
        <v>833.30118000000004</v>
      </c>
      <c r="H45" s="2">
        <v>271.76141999999999</v>
      </c>
      <c r="I45" s="2">
        <v>34.035809999999998</v>
      </c>
      <c r="J45" s="2">
        <v>31.052379999999999</v>
      </c>
      <c r="K45" s="2">
        <v>1170.1507799999999</v>
      </c>
      <c r="L45" s="2">
        <v>62.062026741545232</v>
      </c>
      <c r="M45" s="2">
        <v>22.456688872181068</v>
      </c>
      <c r="N45" s="2">
        <v>6.6829481581852228</v>
      </c>
      <c r="O45" s="2">
        <v>8.7983362280884858</v>
      </c>
      <c r="P45" s="2">
        <v>100</v>
      </c>
      <c r="Q45" s="2">
        <v>71.213145711016836</v>
      </c>
      <c r="R45" s="2">
        <v>23.224478814601994</v>
      </c>
      <c r="S45" s="2">
        <v>2.908668744381814</v>
      </c>
      <c r="T45" s="2">
        <v>2.6537075845900819</v>
      </c>
      <c r="U45" s="2">
        <v>100</v>
      </c>
    </row>
    <row r="46" spans="1:21" ht="11.25" customHeight="1" x14ac:dyDescent="0.2">
      <c r="A46" s="3" t="s">
        <v>50</v>
      </c>
      <c r="B46" s="2">
        <v>163.36703</v>
      </c>
      <c r="C46" s="2">
        <v>36.113239999999998</v>
      </c>
      <c r="D46" s="2">
        <v>8.3218999999999994</v>
      </c>
      <c r="E46" s="2">
        <v>8.4749999999999996</v>
      </c>
      <c r="F46" s="2">
        <v>216.27717999999999</v>
      </c>
      <c r="G46" s="2">
        <v>390.69846000000001</v>
      </c>
      <c r="H46" s="2">
        <v>127.19301</v>
      </c>
      <c r="I46" s="2">
        <v>17.97777</v>
      </c>
      <c r="J46" s="2">
        <v>10.27275</v>
      </c>
      <c r="K46" s="2">
        <v>546.14198999999996</v>
      </c>
      <c r="L46" s="2">
        <v>75.53595344640614</v>
      </c>
      <c r="M46" s="2">
        <v>16.697665467988809</v>
      </c>
      <c r="N46" s="2">
        <v>3.8477938356695796</v>
      </c>
      <c r="O46" s="2">
        <v>3.9185826262391621</v>
      </c>
      <c r="P46" s="2">
        <v>100</v>
      </c>
      <c r="Q46" s="2">
        <v>71.537890723253128</v>
      </c>
      <c r="R46" s="2">
        <v>23.289366561981439</v>
      </c>
      <c r="S46" s="2">
        <v>3.2917758255504213</v>
      </c>
      <c r="T46" s="2">
        <v>1.8809668892150193</v>
      </c>
      <c r="U46" s="2">
        <v>100</v>
      </c>
    </row>
    <row r="47" spans="1:21" s="5" customFormat="1" ht="11.25" customHeight="1" x14ac:dyDescent="0.2">
      <c r="A47" s="3" t="s">
        <v>49</v>
      </c>
      <c r="B47" s="2">
        <v>662.91575999999998</v>
      </c>
      <c r="C47" s="2">
        <v>130.66567999999998</v>
      </c>
      <c r="D47" s="2">
        <v>41.640089999999994</v>
      </c>
      <c r="E47" s="2">
        <v>50.308230000000002</v>
      </c>
      <c r="F47" s="2">
        <v>885.52976000000001</v>
      </c>
      <c r="G47" s="2">
        <v>709.37546999999995</v>
      </c>
      <c r="H47" s="2">
        <v>138.28520999999998</v>
      </c>
      <c r="I47" s="2">
        <v>20.740220000000001</v>
      </c>
      <c r="J47" s="2">
        <v>17.12886</v>
      </c>
      <c r="K47" s="2">
        <v>885.52976000000001</v>
      </c>
      <c r="L47" s="2">
        <v>74.860923928745208</v>
      </c>
      <c r="M47" s="2">
        <v>14.755650899863602</v>
      </c>
      <c r="N47" s="2">
        <v>4.7022801356783299</v>
      </c>
      <c r="O47" s="2">
        <v>5.6811450357128601</v>
      </c>
      <c r="P47" s="2">
        <v>100</v>
      </c>
      <c r="Q47" s="2">
        <v>80.10746809909584</v>
      </c>
      <c r="R47" s="2">
        <v>15.616099678005172</v>
      </c>
      <c r="S47" s="2">
        <v>2.3421256898243601</v>
      </c>
      <c r="T47" s="2">
        <v>1.9343065330746196</v>
      </c>
      <c r="U47" s="2">
        <v>100</v>
      </c>
    </row>
    <row r="48" spans="1:21" ht="11.25" customHeight="1" x14ac:dyDescent="0.2">
      <c r="A48" s="3" t="s">
        <v>48</v>
      </c>
      <c r="B48" s="2">
        <v>960.43786</v>
      </c>
      <c r="C48" s="2">
        <v>126.37325999999999</v>
      </c>
      <c r="D48" s="2">
        <v>16.654730000000001</v>
      </c>
      <c r="E48" s="2">
        <v>16.33043</v>
      </c>
      <c r="F48" s="2">
        <v>1119.79629</v>
      </c>
      <c r="G48" s="2">
        <v>970.13593999999989</v>
      </c>
      <c r="H48" s="2">
        <v>135.21554999999998</v>
      </c>
      <c r="I48" s="2">
        <v>7.8722899999999996</v>
      </c>
      <c r="J48" s="2">
        <v>6.5725100000000003</v>
      </c>
      <c r="K48" s="2">
        <v>1119.79629</v>
      </c>
      <c r="L48" s="2">
        <v>85.768980356239624</v>
      </c>
      <c r="M48" s="2">
        <v>11.285379414857678</v>
      </c>
      <c r="N48" s="2">
        <v>1.4872999802490863</v>
      </c>
      <c r="O48" s="2">
        <v>1.4583393556340503</v>
      </c>
      <c r="P48" s="2">
        <v>100</v>
      </c>
      <c r="Q48" s="2">
        <v>86.635037878184065</v>
      </c>
      <c r="R48" s="2">
        <v>12.075013215126832</v>
      </c>
      <c r="S48" s="2">
        <v>0.70301090209898798</v>
      </c>
      <c r="T48" s="2">
        <v>0.5869380045901027</v>
      </c>
      <c r="U48" s="2">
        <v>100</v>
      </c>
    </row>
    <row r="49" spans="1:21" ht="11.25" customHeight="1" x14ac:dyDescent="0.2">
      <c r="A49" s="7" t="s">
        <v>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1.25" customHeight="1" x14ac:dyDescent="0.2">
      <c r="A50" s="3" t="s">
        <v>52</v>
      </c>
      <c r="B50" s="2">
        <v>49.125019999999999</v>
      </c>
      <c r="C50" s="2">
        <v>16.008219999999998</v>
      </c>
      <c r="D50" s="2">
        <v>5.3388999999999998</v>
      </c>
      <c r="E50" s="2">
        <v>7.9890299999999996</v>
      </c>
      <c r="F50" s="2">
        <v>78.461160000000007</v>
      </c>
      <c r="G50" s="2">
        <v>157.18517</v>
      </c>
      <c r="H50" s="2">
        <v>69.722560000000001</v>
      </c>
      <c r="I50" s="2">
        <v>15.68797</v>
      </c>
      <c r="J50" s="2">
        <v>14.682259999999999</v>
      </c>
      <c r="K50" s="2">
        <v>257.27796000000001</v>
      </c>
      <c r="L50" s="2">
        <v>62.610621612017972</v>
      </c>
      <c r="M50" s="2">
        <v>20.402731746509989</v>
      </c>
      <c r="N50" s="2">
        <v>6.8045132139264819</v>
      </c>
      <c r="O50" s="2">
        <v>10.182146172705067</v>
      </c>
      <c r="P50" s="2">
        <v>100</v>
      </c>
      <c r="Q50" s="2">
        <v>61.095466552984171</v>
      </c>
      <c r="R50" s="2">
        <v>27.100090501339487</v>
      </c>
      <c r="S50" s="2">
        <v>6.0976735045629251</v>
      </c>
      <c r="T50" s="2">
        <v>5.7067694411134164</v>
      </c>
      <c r="U50" s="2">
        <v>100</v>
      </c>
    </row>
    <row r="51" spans="1:21" s="5" customFormat="1" ht="11.25" customHeight="1" x14ac:dyDescent="0.2">
      <c r="A51" s="3" t="s">
        <v>51</v>
      </c>
      <c r="B51" s="2">
        <v>535.87963999999999</v>
      </c>
      <c r="C51" s="2">
        <v>179.36707000000001</v>
      </c>
      <c r="D51" s="2">
        <v>46.069400000000002</v>
      </c>
      <c r="E51" s="2">
        <v>59.654589999999999</v>
      </c>
      <c r="F51" s="2">
        <v>820.97069999999997</v>
      </c>
      <c r="G51" s="2">
        <v>606.09298000000001</v>
      </c>
      <c r="H51" s="2">
        <v>179.92376999999999</v>
      </c>
      <c r="I51" s="2">
        <v>18.632770000000001</v>
      </c>
      <c r="J51" s="2">
        <v>16.321180000000002</v>
      </c>
      <c r="K51" s="2">
        <v>820.97069999999997</v>
      </c>
      <c r="L51" s="2">
        <v>65.273905633903865</v>
      </c>
      <c r="M51" s="2">
        <v>21.848169490092644</v>
      </c>
      <c r="N51" s="2">
        <v>5.6115766372661051</v>
      </c>
      <c r="O51" s="2">
        <v>7.266348238737387</v>
      </c>
      <c r="P51" s="2">
        <v>100</v>
      </c>
      <c r="Q51" s="2">
        <v>73.826383816133756</v>
      </c>
      <c r="R51" s="2">
        <v>21.915979461873608</v>
      </c>
      <c r="S51" s="2">
        <v>2.2696023134564975</v>
      </c>
      <c r="T51" s="2">
        <v>1.9880344085361392</v>
      </c>
      <c r="U51" s="2">
        <v>100</v>
      </c>
    </row>
    <row r="52" spans="1:21" ht="11.25" customHeight="1" x14ac:dyDescent="0.2">
      <c r="A52" s="3" t="s">
        <v>50</v>
      </c>
      <c r="B52" s="2">
        <v>64.474919999999997</v>
      </c>
      <c r="C52" s="2">
        <v>11.086639999999999</v>
      </c>
      <c r="D52" s="2">
        <v>4.3027600000000001</v>
      </c>
      <c r="E52" s="2">
        <v>2.4866999999999999</v>
      </c>
      <c r="F52" s="2">
        <v>82.351020000000005</v>
      </c>
      <c r="G52" s="2">
        <v>175.27642</v>
      </c>
      <c r="H52" s="2">
        <v>50.186080000000004</v>
      </c>
      <c r="I52" s="2">
        <v>7.8903100000000004</v>
      </c>
      <c r="J52" s="2">
        <v>3.6364000000000001</v>
      </c>
      <c r="K52" s="2">
        <v>236.98920999999999</v>
      </c>
      <c r="L52" s="2">
        <v>78.292800744908803</v>
      </c>
      <c r="M52" s="2">
        <v>13.462662636115494</v>
      </c>
      <c r="N52" s="2">
        <v>5.2249018894969366</v>
      </c>
      <c r="O52" s="2">
        <v>3.0196347294787604</v>
      </c>
      <c r="P52" s="2">
        <v>100</v>
      </c>
      <c r="Q52" s="2">
        <v>73.959662551725458</v>
      </c>
      <c r="R52" s="2">
        <v>21.176525294126264</v>
      </c>
      <c r="S52" s="2">
        <v>3.3293963045828123</v>
      </c>
      <c r="T52" s="2">
        <v>1.5344158495654718</v>
      </c>
      <c r="U52" s="2">
        <v>100</v>
      </c>
    </row>
    <row r="53" spans="1:21" ht="11.25" customHeight="1" x14ac:dyDescent="0.2">
      <c r="A53" s="3" t="s">
        <v>49</v>
      </c>
      <c r="B53" s="2">
        <v>366.75056000000001</v>
      </c>
      <c r="C53" s="2">
        <v>72.583850000000012</v>
      </c>
      <c r="D53" s="2">
        <v>21.380860000000002</v>
      </c>
      <c r="E53" s="2">
        <v>23.569710000000001</v>
      </c>
      <c r="F53" s="2">
        <v>484.28496999999999</v>
      </c>
      <c r="G53" s="2">
        <v>392.59129999999999</v>
      </c>
      <c r="H53" s="2">
        <v>74.870460000000008</v>
      </c>
      <c r="I53" s="2">
        <v>9.4939300000000006</v>
      </c>
      <c r="J53" s="2">
        <v>7.3292900000000003</v>
      </c>
      <c r="K53" s="2">
        <v>484.28496999999999</v>
      </c>
      <c r="L53" s="2">
        <v>75.730320517690245</v>
      </c>
      <c r="M53" s="2">
        <v>14.987838668625214</v>
      </c>
      <c r="N53" s="2">
        <v>4.4149336288507985</v>
      </c>
      <c r="O53" s="2">
        <v>4.866909249733685</v>
      </c>
      <c r="P53" s="2">
        <v>100</v>
      </c>
      <c r="Q53" s="2">
        <v>81.066174735920455</v>
      </c>
      <c r="R53" s="2">
        <v>15.460000751210595</v>
      </c>
      <c r="S53" s="2">
        <v>1.9604015379622457</v>
      </c>
      <c r="T53" s="2">
        <v>1.5134250398066247</v>
      </c>
      <c r="U53" s="2">
        <v>100</v>
      </c>
    </row>
    <row r="54" spans="1:21" ht="11.25" customHeight="1" x14ac:dyDescent="0.2">
      <c r="A54" s="3" t="s">
        <v>48</v>
      </c>
      <c r="B54" s="2">
        <v>434.39312999999999</v>
      </c>
      <c r="C54" s="2">
        <v>56.446489999999997</v>
      </c>
      <c r="D54" s="2">
        <v>7.9953799999999999</v>
      </c>
      <c r="E54" s="2">
        <v>5.9502199999999998</v>
      </c>
      <c r="F54" s="2">
        <v>504.78521999999998</v>
      </c>
      <c r="G54" s="2">
        <v>440.43128999999999</v>
      </c>
      <c r="H54" s="2">
        <v>59.076209999999996</v>
      </c>
      <c r="I54" s="2">
        <v>3.34842</v>
      </c>
      <c r="J54" s="2">
        <v>1.9293</v>
      </c>
      <c r="K54" s="2">
        <v>504.78521999999998</v>
      </c>
      <c r="L54" s="2">
        <v>86.055041389682529</v>
      </c>
      <c r="M54" s="2">
        <v>11.182278672897752</v>
      </c>
      <c r="N54" s="2">
        <v>1.5839172153257579</v>
      </c>
      <c r="O54" s="2">
        <v>1.1787627220939632</v>
      </c>
      <c r="P54" s="2">
        <v>100</v>
      </c>
      <c r="Q54" s="2">
        <v>87.251225382549833</v>
      </c>
      <c r="R54" s="2">
        <v>11.703236873694518</v>
      </c>
      <c r="S54" s="2">
        <v>0.6633355865688777</v>
      </c>
      <c r="T54" s="2">
        <v>0.38220215718677342</v>
      </c>
      <c r="U54" s="2">
        <v>100</v>
      </c>
    </row>
    <row r="55" spans="1:21" s="5" customFormat="1" ht="11.25" customHeight="1" x14ac:dyDescent="0.2">
      <c r="A55" s="14" t="s">
        <v>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1.25" customHeight="1" x14ac:dyDescent="0.2">
      <c r="A56" s="3" t="s">
        <v>52</v>
      </c>
      <c r="B56" s="2">
        <v>29.735130000000002</v>
      </c>
      <c r="C56" s="2">
        <v>13.312790000000001</v>
      </c>
      <c r="D56" s="2">
        <v>5.9214700000000002</v>
      </c>
      <c r="E56" s="2">
        <v>7.4464799999999993</v>
      </c>
      <c r="F56" s="2">
        <v>56.415860000000002</v>
      </c>
      <c r="G56" s="2">
        <v>130.10274999999999</v>
      </c>
      <c r="H56" s="2">
        <v>59.012</v>
      </c>
      <c r="I56" s="2">
        <v>11.07499</v>
      </c>
      <c r="J56" s="2">
        <v>13.183299999999999</v>
      </c>
      <c r="K56" s="2">
        <v>213.37304</v>
      </c>
      <c r="L56" s="2">
        <v>52.707040183381061</v>
      </c>
      <c r="M56" s="2">
        <v>23.597601809136652</v>
      </c>
      <c r="N56" s="2">
        <v>10.496108718363949</v>
      </c>
      <c r="O56" s="2">
        <v>13.199267014630282</v>
      </c>
      <c r="P56" s="2">
        <v>100</v>
      </c>
      <c r="Q56" s="2">
        <v>60.974315218080037</v>
      </c>
      <c r="R56" s="2">
        <v>27.656727391614233</v>
      </c>
      <c r="S56" s="2">
        <v>5.190435492693922</v>
      </c>
      <c r="T56" s="2">
        <v>6.1785218976118061</v>
      </c>
      <c r="U56" s="2">
        <v>100</v>
      </c>
    </row>
    <row r="57" spans="1:21" ht="11.25" customHeight="1" x14ac:dyDescent="0.2">
      <c r="A57" s="3" t="s">
        <v>51</v>
      </c>
      <c r="B57" s="2">
        <v>190.33965000000001</v>
      </c>
      <c r="C57" s="2">
        <v>83.410049999999998</v>
      </c>
      <c r="D57" s="2">
        <v>32.131169999999997</v>
      </c>
      <c r="E57" s="2">
        <v>43.299210000000002</v>
      </c>
      <c r="F57" s="2">
        <v>349.18008000000003</v>
      </c>
      <c r="G57" s="2">
        <v>227.20820000000001</v>
      </c>
      <c r="H57" s="2">
        <v>91.837649999999996</v>
      </c>
      <c r="I57" s="2">
        <v>15.403030000000001</v>
      </c>
      <c r="J57" s="2">
        <v>14.73119</v>
      </c>
      <c r="K57" s="2">
        <v>349.18008000000003</v>
      </c>
      <c r="L57" s="2">
        <v>54.510454891928539</v>
      </c>
      <c r="M57" s="2">
        <v>23.887402167958719</v>
      </c>
      <c r="N57" s="2">
        <v>9.2018908982436773</v>
      </c>
      <c r="O57" s="2">
        <v>12.400252041869054</v>
      </c>
      <c r="P57" s="2">
        <v>100</v>
      </c>
      <c r="Q57" s="2">
        <v>65.069061213342977</v>
      </c>
      <c r="R57" s="2">
        <v>26.300941909401015</v>
      </c>
      <c r="S57" s="2">
        <v>4.4111995163068869</v>
      </c>
      <c r="T57" s="2">
        <v>4.2187944970973144</v>
      </c>
      <c r="U57" s="2">
        <v>100</v>
      </c>
    </row>
    <row r="58" spans="1:21" ht="11.25" customHeight="1" x14ac:dyDescent="0.2">
      <c r="A58" s="3" t="s">
        <v>50</v>
      </c>
      <c r="B58" s="2">
        <v>98.892119999999991</v>
      </c>
      <c r="C58" s="2">
        <v>25.026599999999998</v>
      </c>
      <c r="D58" s="2">
        <v>4.0191400000000002</v>
      </c>
      <c r="E58" s="2">
        <v>5.9883100000000002</v>
      </c>
      <c r="F58" s="2">
        <v>133.92616000000001</v>
      </c>
      <c r="G58" s="2">
        <v>215.42204000000001</v>
      </c>
      <c r="H58" s="2">
        <v>77.006929999999997</v>
      </c>
      <c r="I58" s="2">
        <v>10.087459999999998</v>
      </c>
      <c r="J58" s="2">
        <v>6.6363500000000002</v>
      </c>
      <c r="K58" s="2">
        <v>309.15278000000001</v>
      </c>
      <c r="L58" s="2">
        <v>73.840779127841785</v>
      </c>
      <c r="M58" s="2">
        <v>18.686864463223614</v>
      </c>
      <c r="N58" s="2">
        <v>3.0010119008862794</v>
      </c>
      <c r="O58" s="2">
        <v>4.4713519748494246</v>
      </c>
      <c r="P58" s="2">
        <v>100</v>
      </c>
      <c r="Q58" s="2">
        <v>69.681417711980458</v>
      </c>
      <c r="R58" s="2">
        <v>24.909020711377718</v>
      </c>
      <c r="S58" s="2">
        <v>3.2629368560101577</v>
      </c>
      <c r="T58" s="2">
        <v>2.1466247206316567</v>
      </c>
      <c r="U58" s="2">
        <v>100</v>
      </c>
    </row>
    <row r="59" spans="1:21" ht="11.25" customHeight="1" x14ac:dyDescent="0.2">
      <c r="A59" s="3" t="s">
        <v>49</v>
      </c>
      <c r="B59" s="2">
        <v>296.16520000000003</v>
      </c>
      <c r="C59" s="2">
        <v>58.08184</v>
      </c>
      <c r="D59" s="2">
        <v>20.259229999999999</v>
      </c>
      <c r="E59" s="2">
        <v>26.738509999999998</v>
      </c>
      <c r="F59" s="2">
        <v>401.24478999999997</v>
      </c>
      <c r="G59" s="2">
        <v>316.78417999999999</v>
      </c>
      <c r="H59" s="2">
        <v>63.414749999999998</v>
      </c>
      <c r="I59" s="2">
        <v>11.24629</v>
      </c>
      <c r="J59" s="2">
        <v>9.7995699999999992</v>
      </c>
      <c r="K59" s="2">
        <v>401.24478999999997</v>
      </c>
      <c r="L59" s="2">
        <v>73.811600145636788</v>
      </c>
      <c r="M59" s="2">
        <v>14.475412877012062</v>
      </c>
      <c r="N59" s="2">
        <v>5.0490948430757197</v>
      </c>
      <c r="O59" s="2">
        <v>6.6638896420312399</v>
      </c>
      <c r="P59" s="2">
        <v>100</v>
      </c>
      <c r="Q59" s="2">
        <v>78.950353473748535</v>
      </c>
      <c r="R59" s="2">
        <v>15.804504277800094</v>
      </c>
      <c r="S59" s="2">
        <v>2.8028501005583153</v>
      </c>
      <c r="T59" s="2">
        <v>2.4422921478930606</v>
      </c>
      <c r="U59" s="2">
        <v>100</v>
      </c>
    </row>
    <row r="60" spans="1:21" ht="11.25" customHeight="1" x14ac:dyDescent="0.2">
      <c r="A60" s="3" t="s">
        <v>48</v>
      </c>
      <c r="B60" s="2">
        <v>526.04472999999996</v>
      </c>
      <c r="C60" s="2">
        <v>69.926770000000005</v>
      </c>
      <c r="D60" s="2">
        <v>8.6593499999999999</v>
      </c>
      <c r="E60" s="2">
        <v>10.38022</v>
      </c>
      <c r="F60" s="2">
        <v>615.0110699999999</v>
      </c>
      <c r="G60" s="2">
        <v>529.70465000000002</v>
      </c>
      <c r="H60" s="2">
        <v>76.139330000000001</v>
      </c>
      <c r="I60" s="2">
        <v>4.5238699999999996</v>
      </c>
      <c r="J60" s="2">
        <v>4.6432099999999998</v>
      </c>
      <c r="K60" s="2">
        <v>615.0110699999999</v>
      </c>
      <c r="L60" s="2">
        <v>85.534188839885445</v>
      </c>
      <c r="M60" s="2">
        <v>11.370001844031851</v>
      </c>
      <c r="N60" s="2">
        <v>1.4079990462610699</v>
      </c>
      <c r="O60" s="2">
        <v>1.6878102698216473</v>
      </c>
      <c r="P60" s="2">
        <v>100</v>
      </c>
      <c r="Q60" s="2">
        <v>86.129287071206718</v>
      </c>
      <c r="R60" s="2">
        <v>12.380156018980278</v>
      </c>
      <c r="S60" s="2">
        <v>0.7355753775293834</v>
      </c>
      <c r="T60" s="2">
        <v>0.75497990629664613</v>
      </c>
      <c r="U60" s="2">
        <v>100</v>
      </c>
    </row>
    <row r="61" spans="1:21" ht="11.25" customHeight="1" x14ac:dyDescent="0.2">
      <c r="A61" s="14" t="s">
        <v>229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s="13" customFormat="1" ht="11.25" customHeight="1" x14ac:dyDescent="0.2">
      <c r="A62" s="4" t="s">
        <v>4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1.25" customHeight="1" x14ac:dyDescent="0.2">
      <c r="A63" s="10" t="s">
        <v>38</v>
      </c>
      <c r="B63" s="9">
        <v>516.27104999999995</v>
      </c>
      <c r="C63" s="9">
        <v>101.51154</v>
      </c>
      <c r="D63" s="9">
        <v>9.2974300000000003</v>
      </c>
      <c r="E63" s="9">
        <v>19.611099999999997</v>
      </c>
      <c r="F63" s="9">
        <v>646.69113000000004</v>
      </c>
      <c r="G63" s="9">
        <v>599.77257999999995</v>
      </c>
      <c r="H63" s="9">
        <v>146.22802999999999</v>
      </c>
      <c r="I63" s="9">
        <v>6.5205000000000002</v>
      </c>
      <c r="J63" s="9">
        <v>6.5663500000000008</v>
      </c>
      <c r="K63" s="9">
        <v>759.08745999999996</v>
      </c>
      <c r="L63" s="2">
        <v>79.832709318279953</v>
      </c>
      <c r="M63" s="2">
        <v>15.69706700631567</v>
      </c>
      <c r="N63" s="2">
        <v>1.4376925194566994</v>
      </c>
      <c r="O63" s="2">
        <v>3.0325296096144068</v>
      </c>
      <c r="P63" s="2">
        <v>100</v>
      </c>
      <c r="Q63" s="2">
        <v>79.012315655958801</v>
      </c>
      <c r="R63" s="2">
        <v>19.263660342906995</v>
      </c>
      <c r="S63" s="2">
        <v>0.85899192696451621</v>
      </c>
      <c r="T63" s="2">
        <v>0.86503207416968808</v>
      </c>
      <c r="U63" s="2">
        <v>100</v>
      </c>
    </row>
    <row r="64" spans="1:21" ht="11.25" customHeight="1" x14ac:dyDescent="0.2">
      <c r="A64" s="3" t="s">
        <v>47</v>
      </c>
      <c r="B64" s="8">
        <v>377.52893999999998</v>
      </c>
      <c r="C64" s="8">
        <v>81.831980000000001</v>
      </c>
      <c r="D64" s="8">
        <v>20.194839999999999</v>
      </c>
      <c r="E64" s="8">
        <v>16.364979999999999</v>
      </c>
      <c r="F64" s="8">
        <v>495.92073999999997</v>
      </c>
      <c r="G64" s="8">
        <v>467.94531999999998</v>
      </c>
      <c r="H64" s="8">
        <v>107.43374</v>
      </c>
      <c r="I64" s="8">
        <v>6.7133100000000008</v>
      </c>
      <c r="J64" s="8">
        <v>3.70566</v>
      </c>
      <c r="K64" s="8">
        <v>585.79803000000004</v>
      </c>
      <c r="L64" s="2">
        <v>76.126870596297309</v>
      </c>
      <c r="M64" s="2">
        <v>16.501019900881744</v>
      </c>
      <c r="N64" s="2">
        <v>4.0721910521427276</v>
      </c>
      <c r="O64" s="2">
        <v>3.2999184506782275</v>
      </c>
      <c r="P64" s="2">
        <v>100</v>
      </c>
      <c r="Q64" s="2">
        <v>79.881682087595948</v>
      </c>
      <c r="R64" s="2">
        <v>18.339723675752204</v>
      </c>
      <c r="S64" s="2">
        <v>1.1460110236287413</v>
      </c>
      <c r="T64" s="2">
        <v>0.63258321302309595</v>
      </c>
      <c r="U64" s="2">
        <v>100</v>
      </c>
    </row>
    <row r="65" spans="1:21" ht="11.25" customHeight="1" x14ac:dyDescent="0.2">
      <c r="A65" s="3" t="s">
        <v>46</v>
      </c>
      <c r="B65" s="8">
        <v>280.60899999999998</v>
      </c>
      <c r="C65" s="8">
        <v>75.371259999999992</v>
      </c>
      <c r="D65" s="8">
        <v>24.694710000000001</v>
      </c>
      <c r="E65" s="8">
        <v>16.49616</v>
      </c>
      <c r="F65" s="8">
        <v>397.17113000000001</v>
      </c>
      <c r="G65" s="8">
        <v>360.03471999999999</v>
      </c>
      <c r="H65" s="8">
        <v>99.683039999999991</v>
      </c>
      <c r="I65" s="8">
        <v>18.41816</v>
      </c>
      <c r="J65" s="8">
        <v>8.9828399999999995</v>
      </c>
      <c r="K65" s="8">
        <v>487.11876000000001</v>
      </c>
      <c r="L65" s="2">
        <v>70.651912690632869</v>
      </c>
      <c r="M65" s="2">
        <v>18.977023833529891</v>
      </c>
      <c r="N65" s="2">
        <v>6.2176498075275513</v>
      </c>
      <c r="O65" s="2">
        <v>4.1534136683096783</v>
      </c>
      <c r="P65" s="2">
        <v>100</v>
      </c>
      <c r="Q65" s="2">
        <v>73.911076633550294</v>
      </c>
      <c r="R65" s="2">
        <v>20.463806403185949</v>
      </c>
      <c r="S65" s="2">
        <v>3.7810409929603201</v>
      </c>
      <c r="T65" s="2">
        <v>1.8440759703034222</v>
      </c>
      <c r="U65" s="2">
        <v>100</v>
      </c>
    </row>
    <row r="66" spans="1:21" ht="11.25" customHeight="1" x14ac:dyDescent="0.2">
      <c r="A66" s="10" t="s">
        <v>45</v>
      </c>
      <c r="B66" s="9">
        <v>263.73278999999997</v>
      </c>
      <c r="C66" s="9">
        <v>86.697389999999999</v>
      </c>
      <c r="D66" s="9">
        <v>22.042490000000001</v>
      </c>
      <c r="E66" s="9">
        <v>24.770130000000002</v>
      </c>
      <c r="F66" s="9">
        <v>397.24278999999996</v>
      </c>
      <c r="G66" s="9">
        <v>321.64702</v>
      </c>
      <c r="H66" s="9">
        <v>127.76327000000001</v>
      </c>
      <c r="I66" s="9">
        <v>12.912280000000001</v>
      </c>
      <c r="J66" s="9">
        <v>10.20022</v>
      </c>
      <c r="K66" s="9">
        <v>472.52278000000001</v>
      </c>
      <c r="L66" s="2">
        <v>66.39083115894941</v>
      </c>
      <c r="M66" s="2">
        <v>21.824786297568803</v>
      </c>
      <c r="N66" s="2">
        <v>5.5488710065700637</v>
      </c>
      <c r="O66" s="2">
        <v>6.235514054263894</v>
      </c>
      <c r="P66" s="2">
        <v>100</v>
      </c>
      <c r="Q66" s="2">
        <v>68.070161612102595</v>
      </c>
      <c r="R66" s="2">
        <v>27.038541930190117</v>
      </c>
      <c r="S66" s="2">
        <v>2.7326259275796185</v>
      </c>
      <c r="T66" s="2">
        <v>2.158672646427755</v>
      </c>
      <c r="U66" s="2">
        <v>100</v>
      </c>
    </row>
    <row r="67" spans="1:21" ht="11.25" customHeight="1" x14ac:dyDescent="0.2">
      <c r="A67" s="10" t="s">
        <v>44</v>
      </c>
      <c r="B67" s="9">
        <v>196.57657999999998</v>
      </c>
      <c r="C67" s="9">
        <v>32.210569999999997</v>
      </c>
      <c r="D67" s="9">
        <v>14.01948</v>
      </c>
      <c r="E67" s="9">
        <v>19.44388</v>
      </c>
      <c r="F67" s="9">
        <v>262.25051000000002</v>
      </c>
      <c r="G67" s="9">
        <v>248.35124999999999</v>
      </c>
      <c r="H67" s="9">
        <v>45.515410000000003</v>
      </c>
      <c r="I67" s="9">
        <v>10.471969999999999</v>
      </c>
      <c r="J67" s="9">
        <v>8.2129200000000004</v>
      </c>
      <c r="K67" s="9">
        <v>312.55155999999999</v>
      </c>
      <c r="L67" s="2">
        <v>74.957558709800026</v>
      </c>
      <c r="M67" s="2">
        <v>12.282366962794464</v>
      </c>
      <c r="N67" s="2">
        <v>5.3458351711117738</v>
      </c>
      <c r="O67" s="2">
        <v>7.4142391562937284</v>
      </c>
      <c r="P67" s="2">
        <v>100</v>
      </c>
      <c r="Q67" s="2">
        <v>79.459289852848599</v>
      </c>
      <c r="R67" s="2">
        <v>14.562528499297844</v>
      </c>
      <c r="S67" s="2">
        <v>3.3504775980001504</v>
      </c>
      <c r="T67" s="2">
        <v>2.6277008503812942</v>
      </c>
      <c r="U67" s="2">
        <v>100</v>
      </c>
    </row>
    <row r="68" spans="1:21" ht="11.25" customHeight="1" x14ac:dyDescent="0.2">
      <c r="A68" s="3" t="s">
        <v>43</v>
      </c>
      <c r="B68" s="8">
        <v>301.03766999999999</v>
      </c>
      <c r="C68" s="8">
        <v>50.323190000000004</v>
      </c>
      <c r="D68" s="8">
        <v>14.542549999999999</v>
      </c>
      <c r="E68" s="8">
        <v>18.596820000000001</v>
      </c>
      <c r="F68" s="8">
        <v>384.50021999999996</v>
      </c>
      <c r="G68" s="8">
        <v>356.92628000000002</v>
      </c>
      <c r="H68" s="8">
        <v>69.592970000000008</v>
      </c>
      <c r="I68" s="8">
        <v>15.09699</v>
      </c>
      <c r="J68" s="8">
        <v>15.546299999999999</v>
      </c>
      <c r="K68" s="8">
        <v>457.16253999999998</v>
      </c>
      <c r="L68" s="2">
        <v>78.293237387484467</v>
      </c>
      <c r="M68" s="2">
        <v>13.087948298183031</v>
      </c>
      <c r="N68" s="2">
        <v>3.7821954952327466</v>
      </c>
      <c r="O68" s="2">
        <v>4.8366214198785125</v>
      </c>
      <c r="P68" s="2">
        <v>100</v>
      </c>
      <c r="Q68" s="2">
        <v>78.074262165049674</v>
      </c>
      <c r="R68" s="2">
        <v>15.222806750526848</v>
      </c>
      <c r="S68" s="2">
        <v>3.3023243767960517</v>
      </c>
      <c r="T68" s="2">
        <v>3.4006067076274444</v>
      </c>
      <c r="U68" s="2">
        <v>100</v>
      </c>
    </row>
    <row r="69" spans="1:21" ht="11.25" customHeight="1" x14ac:dyDescent="0.2">
      <c r="A69" s="3" t="s">
        <v>42</v>
      </c>
      <c r="B69" s="8">
        <v>349.36257000000001</v>
      </c>
      <c r="C69" s="8">
        <v>83.29401</v>
      </c>
      <c r="D69" s="8">
        <v>17.65868</v>
      </c>
      <c r="E69" s="8">
        <v>43.746589999999998</v>
      </c>
      <c r="F69" s="8">
        <v>494.06184000000002</v>
      </c>
      <c r="G69" s="8">
        <v>442.90871999999996</v>
      </c>
      <c r="H69" s="8">
        <v>108.39319999999999</v>
      </c>
      <c r="I69" s="8">
        <v>12.92215</v>
      </c>
      <c r="J69" s="8">
        <v>24.493740000000003</v>
      </c>
      <c r="K69" s="8">
        <v>588.7178100000001</v>
      </c>
      <c r="L69" s="2">
        <v>70.712316093871976</v>
      </c>
      <c r="M69" s="2">
        <v>16.859025177900808</v>
      </c>
      <c r="N69" s="2">
        <v>3.5741841547608697</v>
      </c>
      <c r="O69" s="2">
        <v>8.8544765975044744</v>
      </c>
      <c r="P69" s="2">
        <v>100</v>
      </c>
      <c r="Q69" s="2">
        <v>75.232770688557878</v>
      </c>
      <c r="R69" s="2">
        <v>18.411741272104535</v>
      </c>
      <c r="S69" s="2">
        <v>2.1949650206777331</v>
      </c>
      <c r="T69" s="2">
        <v>4.1605230186598225</v>
      </c>
      <c r="U69" s="2">
        <v>100</v>
      </c>
    </row>
    <row r="70" spans="1:21" ht="11.25" customHeight="1" x14ac:dyDescent="0.2">
      <c r="A70" s="3" t="s">
        <v>41</v>
      </c>
      <c r="B70" s="8">
        <v>306.68151</v>
      </c>
      <c r="C70" s="8">
        <v>74.010369999999995</v>
      </c>
      <c r="D70" s="8">
        <v>33.627470000000002</v>
      </c>
      <c r="E70" s="8">
        <v>34.473309999999998</v>
      </c>
      <c r="F70" s="8">
        <v>448.79265999999996</v>
      </c>
      <c r="G70" s="8">
        <v>393.21305999999998</v>
      </c>
      <c r="H70" s="8">
        <v>96.580089999999998</v>
      </c>
      <c r="I70" s="8">
        <v>24.333689999999997</v>
      </c>
      <c r="J70" s="8">
        <v>15.18403</v>
      </c>
      <c r="K70" s="8">
        <v>529.31087000000002</v>
      </c>
      <c r="L70" s="2">
        <v>68.334787382663535</v>
      </c>
      <c r="M70" s="2">
        <v>16.49099385894591</v>
      </c>
      <c r="N70" s="2">
        <v>7.4928743264205799</v>
      </c>
      <c r="O70" s="2">
        <v>7.6813444319699888</v>
      </c>
      <c r="P70" s="2">
        <v>100</v>
      </c>
      <c r="Q70" s="2">
        <v>74.287735674122828</v>
      </c>
      <c r="R70" s="2">
        <v>18.246383264337645</v>
      </c>
      <c r="S70" s="2">
        <v>4.5972398035203765</v>
      </c>
      <c r="T70" s="2">
        <v>2.8686412580191294</v>
      </c>
      <c r="U70" s="2">
        <v>100</v>
      </c>
    </row>
    <row r="71" spans="1:21" ht="11.25" customHeight="1" x14ac:dyDescent="0.2">
      <c r="A71" s="7" t="s">
        <v>3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1.25" customHeight="1" x14ac:dyDescent="0.2">
      <c r="A72" s="10" t="s">
        <v>38</v>
      </c>
      <c r="B72" s="9">
        <v>274.37549000000001</v>
      </c>
      <c r="C72" s="9">
        <v>52.717260000000003</v>
      </c>
      <c r="D72" s="9">
        <v>6.29392</v>
      </c>
      <c r="E72" s="9">
        <v>11.403</v>
      </c>
      <c r="F72" s="9">
        <v>344.78967</v>
      </c>
      <c r="G72" s="9">
        <v>321.59240999999997</v>
      </c>
      <c r="H72" s="9">
        <v>73.366039999999998</v>
      </c>
      <c r="I72" s="9">
        <v>2.8475900000000003</v>
      </c>
      <c r="J72" s="9">
        <v>2.3989099999999999</v>
      </c>
      <c r="K72" s="9">
        <v>400.20494000000002</v>
      </c>
      <c r="L72" s="2">
        <v>79.577642218805451</v>
      </c>
      <c r="M72" s="2">
        <v>15.289686608070365</v>
      </c>
      <c r="N72" s="2">
        <v>1.8254375196333463</v>
      </c>
      <c r="O72" s="2">
        <v>3.3072336534908366</v>
      </c>
      <c r="P72" s="2">
        <v>100</v>
      </c>
      <c r="Q72" s="2">
        <v>80.356931626081362</v>
      </c>
      <c r="R72" s="2">
        <v>18.332117539578597</v>
      </c>
      <c r="S72" s="2">
        <v>0.71153294609506823</v>
      </c>
      <c r="T72" s="2">
        <v>0.59942038696473854</v>
      </c>
      <c r="U72" s="2">
        <v>100</v>
      </c>
    </row>
    <row r="73" spans="1:21" ht="11.25" customHeight="1" x14ac:dyDescent="0.2">
      <c r="A73" s="3" t="s">
        <v>47</v>
      </c>
      <c r="B73" s="8">
        <v>213.63618</v>
      </c>
      <c r="C73" s="8">
        <v>45.266210000000001</v>
      </c>
      <c r="D73" s="8">
        <v>11.390750000000001</v>
      </c>
      <c r="E73" s="8">
        <v>9.4759400000000014</v>
      </c>
      <c r="F73" s="8">
        <v>279.76908000000003</v>
      </c>
      <c r="G73" s="8">
        <v>261.19922000000003</v>
      </c>
      <c r="H73" s="8">
        <v>57.5749</v>
      </c>
      <c r="I73" s="8">
        <v>4.0792399999999995</v>
      </c>
      <c r="J73" s="8">
        <v>1.6085999999999998</v>
      </c>
      <c r="K73" s="8">
        <v>324.46196000000003</v>
      </c>
      <c r="L73" s="2">
        <v>76.361612226769296</v>
      </c>
      <c r="M73" s="2">
        <v>16.17984732265624</v>
      </c>
      <c r="N73" s="2">
        <v>4.0714828100374776</v>
      </c>
      <c r="O73" s="2">
        <v>3.3870576405369746</v>
      </c>
      <c r="P73" s="2">
        <v>100</v>
      </c>
      <c r="Q73" s="2">
        <v>80.502262884684541</v>
      </c>
      <c r="R73" s="2">
        <v>17.744730383802153</v>
      </c>
      <c r="S73" s="2">
        <v>1.2572321266875166</v>
      </c>
      <c r="T73" s="2">
        <v>0.49577460482578595</v>
      </c>
      <c r="U73" s="2">
        <v>100</v>
      </c>
    </row>
    <row r="74" spans="1:21" ht="11.25" customHeight="1" x14ac:dyDescent="0.2">
      <c r="A74" s="3" t="s">
        <v>46</v>
      </c>
      <c r="B74" s="8">
        <v>158.82133999999999</v>
      </c>
      <c r="C74" s="8">
        <v>45.515430000000002</v>
      </c>
      <c r="D74" s="8">
        <v>13.592379999999999</v>
      </c>
      <c r="E74" s="8">
        <v>8.4938299999999991</v>
      </c>
      <c r="F74" s="8">
        <v>226.42298000000002</v>
      </c>
      <c r="G74" s="8">
        <v>202.29751000000002</v>
      </c>
      <c r="H74" s="8">
        <v>53.602129999999995</v>
      </c>
      <c r="I74" s="8">
        <v>11.16192</v>
      </c>
      <c r="J74" s="8">
        <v>4.8285</v>
      </c>
      <c r="K74" s="8">
        <v>271.89006000000001</v>
      </c>
      <c r="L74" s="2">
        <v>70.143648846950072</v>
      </c>
      <c r="M74" s="2">
        <v>20.101948132649785</v>
      </c>
      <c r="N74" s="2">
        <v>6.00309208897436</v>
      </c>
      <c r="O74" s="2">
        <v>3.7513109314257762</v>
      </c>
      <c r="P74" s="2">
        <v>100</v>
      </c>
      <c r="Q74" s="2">
        <v>74.404158063005326</v>
      </c>
      <c r="R74" s="2">
        <v>19.714633922255192</v>
      </c>
      <c r="S74" s="2">
        <v>4.1053063874420417</v>
      </c>
      <c r="T74" s="2">
        <v>1.7759016272974451</v>
      </c>
      <c r="U74" s="2">
        <v>100</v>
      </c>
    </row>
    <row r="75" spans="1:21" ht="11.25" customHeight="1" x14ac:dyDescent="0.2">
      <c r="A75" s="10" t="s">
        <v>45</v>
      </c>
      <c r="B75" s="9">
        <v>148.71831</v>
      </c>
      <c r="C75" s="9">
        <v>53.943150000000003</v>
      </c>
      <c r="D75" s="9">
        <v>9.8841699999999992</v>
      </c>
      <c r="E75" s="9">
        <v>10.45307</v>
      </c>
      <c r="F75" s="9">
        <v>222.99870000000001</v>
      </c>
      <c r="G75" s="9">
        <v>178.71856</v>
      </c>
      <c r="H75" s="9">
        <v>73.057040000000001</v>
      </c>
      <c r="I75" s="9">
        <v>6.6010200000000001</v>
      </c>
      <c r="J75" s="9">
        <v>3.6509800000000001</v>
      </c>
      <c r="K75" s="9">
        <v>262.02760000000001</v>
      </c>
      <c r="L75" s="2">
        <v>66.690213889139258</v>
      </c>
      <c r="M75" s="2">
        <v>24.1898943805502</v>
      </c>
      <c r="N75" s="2">
        <v>4.432389067738959</v>
      </c>
      <c r="O75" s="2">
        <v>4.6875026625715757</v>
      </c>
      <c r="P75" s="2">
        <v>100</v>
      </c>
      <c r="Q75" s="2">
        <v>68.20600577954383</v>
      </c>
      <c r="R75" s="2">
        <v>27.881429284548648</v>
      </c>
      <c r="S75" s="2">
        <v>2.5192079002364633</v>
      </c>
      <c r="T75" s="2">
        <v>1.3933570356710514</v>
      </c>
      <c r="U75" s="2">
        <v>100</v>
      </c>
    </row>
    <row r="76" spans="1:21" ht="11.25" customHeight="1" x14ac:dyDescent="0.2">
      <c r="A76" s="10" t="s">
        <v>44</v>
      </c>
      <c r="B76" s="9">
        <v>112.26999000000001</v>
      </c>
      <c r="C76" s="9">
        <v>18.526419999999998</v>
      </c>
      <c r="D76" s="9">
        <v>7.6831400000000007</v>
      </c>
      <c r="E76" s="9">
        <v>9.5342500000000001</v>
      </c>
      <c r="F76" s="9">
        <v>148.01379999999997</v>
      </c>
      <c r="G76" s="9">
        <v>138.68693999999999</v>
      </c>
      <c r="H76" s="9">
        <v>25.911549999999998</v>
      </c>
      <c r="I76" s="9">
        <v>4.7451000000000008</v>
      </c>
      <c r="J76" s="9">
        <v>3.18892</v>
      </c>
      <c r="K76" s="9">
        <v>172.53251</v>
      </c>
      <c r="L76" s="2">
        <v>75.851028755426881</v>
      </c>
      <c r="M76" s="2">
        <v>12.516684255116752</v>
      </c>
      <c r="N76" s="2">
        <v>5.1908268012847465</v>
      </c>
      <c r="O76" s="2">
        <v>6.4414601881716456</v>
      </c>
      <c r="P76" s="2">
        <v>100</v>
      </c>
      <c r="Q76" s="2">
        <v>80.38307678941203</v>
      </c>
      <c r="R76" s="2">
        <v>15.018357989459494</v>
      </c>
      <c r="S76" s="2">
        <v>2.7502642835254649</v>
      </c>
      <c r="T76" s="2">
        <v>1.848300937603006</v>
      </c>
      <c r="U76" s="2">
        <v>100</v>
      </c>
    </row>
    <row r="77" spans="1:21" ht="11.25" customHeight="1" x14ac:dyDescent="0.2">
      <c r="A77" s="3" t="s">
        <v>43</v>
      </c>
      <c r="B77" s="8">
        <v>176.17277999999999</v>
      </c>
      <c r="C77" s="8">
        <v>25.717770000000002</v>
      </c>
      <c r="D77" s="8">
        <v>8.0741700000000005</v>
      </c>
      <c r="E77" s="8">
        <v>8.7405300000000015</v>
      </c>
      <c r="F77" s="8">
        <v>218.70525000000001</v>
      </c>
      <c r="G77" s="8">
        <v>201.00521000000001</v>
      </c>
      <c r="H77" s="8">
        <v>36.897649999999999</v>
      </c>
      <c r="I77" s="8">
        <v>7.7368600000000001</v>
      </c>
      <c r="J77" s="8">
        <v>6.4068800000000001</v>
      </c>
      <c r="K77" s="8">
        <v>252.04660000000001</v>
      </c>
      <c r="L77" s="2">
        <v>80.552606761840423</v>
      </c>
      <c r="M77" s="2">
        <v>11.759100433117176</v>
      </c>
      <c r="N77" s="2">
        <v>3.691804380553279</v>
      </c>
      <c r="O77" s="2">
        <v>3.9964884244891246</v>
      </c>
      <c r="P77" s="2">
        <v>100</v>
      </c>
      <c r="Q77" s="2">
        <v>79.749224944910978</v>
      </c>
      <c r="R77" s="2">
        <v>14.639217509777952</v>
      </c>
      <c r="S77" s="2">
        <v>3.0696149045454293</v>
      </c>
      <c r="T77" s="2">
        <v>2.5419426407656363</v>
      </c>
      <c r="U77" s="2">
        <v>100</v>
      </c>
    </row>
    <row r="78" spans="1:21" ht="11.25" customHeight="1" x14ac:dyDescent="0.2">
      <c r="A78" s="3" t="s">
        <v>42</v>
      </c>
      <c r="B78" s="8">
        <v>194.93006</v>
      </c>
      <c r="C78" s="8">
        <v>48.789720000000003</v>
      </c>
      <c r="D78" s="8">
        <v>9.9682499999999994</v>
      </c>
      <c r="E78" s="8">
        <v>23.679830000000003</v>
      </c>
      <c r="F78" s="8">
        <v>277.36786000000001</v>
      </c>
      <c r="G78" s="8">
        <v>247.41370999999998</v>
      </c>
      <c r="H78" s="8">
        <v>61.820250000000001</v>
      </c>
      <c r="I78" s="8">
        <v>5.7031000000000001</v>
      </c>
      <c r="J78" s="8">
        <v>13.098129999999999</v>
      </c>
      <c r="K78" s="8">
        <v>328.03520000000003</v>
      </c>
      <c r="L78" s="2">
        <v>70.278531910654678</v>
      </c>
      <c r="M78" s="2">
        <v>17.590257212930148</v>
      </c>
      <c r="N78" s="2">
        <v>3.5938734934898369</v>
      </c>
      <c r="O78" s="2">
        <v>8.5373373829253332</v>
      </c>
      <c r="P78" s="2">
        <v>100</v>
      </c>
      <c r="Q78" s="2">
        <v>75.422914979855804</v>
      </c>
      <c r="R78" s="2">
        <v>18.845614738906065</v>
      </c>
      <c r="S78" s="2">
        <v>1.7385634224619795</v>
      </c>
      <c r="T78" s="2">
        <v>3.9929038103227938</v>
      </c>
      <c r="U78" s="2">
        <v>100</v>
      </c>
    </row>
    <row r="79" spans="1:21" ht="11.25" customHeight="1" x14ac:dyDescent="0.2">
      <c r="A79" s="3" t="s">
        <v>41</v>
      </c>
      <c r="B79" s="8">
        <v>171.69911999999999</v>
      </c>
      <c r="C79" s="8">
        <v>45.016309999999997</v>
      </c>
      <c r="D79" s="8">
        <v>18.200520000000001</v>
      </c>
      <c r="E79" s="8">
        <v>17.869779999999999</v>
      </c>
      <c r="F79" s="8">
        <v>252.78573</v>
      </c>
      <c r="G79" s="8">
        <v>220.66359</v>
      </c>
      <c r="H79" s="8">
        <v>51.549510000000005</v>
      </c>
      <c r="I79" s="8">
        <v>12.17858</v>
      </c>
      <c r="J79" s="8">
        <v>8.7175100000000008</v>
      </c>
      <c r="K79" s="8">
        <v>293.10919999999999</v>
      </c>
      <c r="L79" s="2">
        <v>67.922789787224147</v>
      </c>
      <c r="M79" s="2">
        <v>17.808089879124108</v>
      </c>
      <c r="N79" s="2">
        <v>7.199979207687079</v>
      </c>
      <c r="O79" s="2">
        <v>7.0691411259646646</v>
      </c>
      <c r="P79" s="2">
        <v>100</v>
      </c>
      <c r="Q79" s="2">
        <v>75.2837474906963</v>
      </c>
      <c r="R79" s="2">
        <v>17.587134760696699</v>
      </c>
      <c r="S79" s="2">
        <v>4.1549634061298653</v>
      </c>
      <c r="T79" s="2">
        <v>2.9741509307793823</v>
      </c>
      <c r="U79" s="2">
        <v>100</v>
      </c>
    </row>
    <row r="80" spans="1:21" ht="11.25" customHeight="1" x14ac:dyDescent="0.2">
      <c r="A80" s="14" t="s">
        <v>2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1.25" customHeight="1" x14ac:dyDescent="0.2">
      <c r="A81" s="10" t="s">
        <v>38</v>
      </c>
      <c r="B81" s="9">
        <v>241.89555999999999</v>
      </c>
      <c r="C81" s="9">
        <v>48.794280000000001</v>
      </c>
      <c r="D81" s="9">
        <v>3.00352</v>
      </c>
      <c r="E81" s="9">
        <v>8.2081</v>
      </c>
      <c r="F81" s="9">
        <v>301.90146000000004</v>
      </c>
      <c r="G81" s="9">
        <v>278.18016999999998</v>
      </c>
      <c r="H81" s="9">
        <v>72.861990000000006</v>
      </c>
      <c r="I81" s="9">
        <v>3.6729099999999999</v>
      </c>
      <c r="J81" s="9">
        <v>4.16744</v>
      </c>
      <c r="K81" s="9">
        <v>358.88252</v>
      </c>
      <c r="L81" s="2">
        <v>80.124011324754761</v>
      </c>
      <c r="M81" s="2">
        <v>16.1623199834807</v>
      </c>
      <c r="N81" s="2">
        <v>0.99486766311100305</v>
      </c>
      <c r="O81" s="2">
        <v>2.7188010286535209</v>
      </c>
      <c r="P81" s="2">
        <v>100</v>
      </c>
      <c r="Q81" s="2">
        <v>77.512878030392784</v>
      </c>
      <c r="R81" s="2">
        <v>20.302462766924396</v>
      </c>
      <c r="S81" s="2">
        <v>1.0234296170234203</v>
      </c>
      <c r="T81" s="2">
        <v>1.1612267992322389</v>
      </c>
      <c r="U81" s="2">
        <v>100</v>
      </c>
    </row>
    <row r="82" spans="1:21" ht="11.25" customHeight="1" x14ac:dyDescent="0.2">
      <c r="A82" s="3" t="s">
        <v>47</v>
      </c>
      <c r="B82" s="8">
        <v>163.89276000000001</v>
      </c>
      <c r="C82" s="8">
        <v>36.565769999999993</v>
      </c>
      <c r="D82" s="8">
        <v>8.8041</v>
      </c>
      <c r="E82" s="8">
        <v>6.8890399999999996</v>
      </c>
      <c r="F82" s="8">
        <v>216.15165999999999</v>
      </c>
      <c r="G82" s="8">
        <v>206.74610000000001</v>
      </c>
      <c r="H82" s="8">
        <v>49.858830000000005</v>
      </c>
      <c r="I82" s="8">
        <v>2.6340700000000004</v>
      </c>
      <c r="J82" s="8">
        <v>2.0970599999999999</v>
      </c>
      <c r="K82" s="8">
        <v>261.33607000000001</v>
      </c>
      <c r="L82" s="2">
        <v>75.823040174662566</v>
      </c>
      <c r="M82" s="2">
        <v>16.916719492230591</v>
      </c>
      <c r="N82" s="2">
        <v>4.0731123693428959</v>
      </c>
      <c r="O82" s="2">
        <v>3.1871325901452709</v>
      </c>
      <c r="P82" s="2">
        <v>100</v>
      </c>
      <c r="Q82" s="2">
        <v>79.111199613585683</v>
      </c>
      <c r="R82" s="2">
        <v>19.07843414037718</v>
      </c>
      <c r="S82" s="2">
        <v>1.007924394057047</v>
      </c>
      <c r="T82" s="2">
        <v>0.80243802548955445</v>
      </c>
      <c r="U82" s="2">
        <v>100</v>
      </c>
    </row>
    <row r="83" spans="1:21" ht="11.25" customHeight="1" x14ac:dyDescent="0.2">
      <c r="A83" s="3" t="s">
        <v>46</v>
      </c>
      <c r="B83" s="8">
        <v>121.78766</v>
      </c>
      <c r="C83" s="8">
        <v>29.855830000000001</v>
      </c>
      <c r="D83" s="8">
        <v>11.10233</v>
      </c>
      <c r="E83" s="8">
        <v>8.0023300000000006</v>
      </c>
      <c r="F83" s="8">
        <v>170.74814999999998</v>
      </c>
      <c r="G83" s="8">
        <v>157.73721</v>
      </c>
      <c r="H83" s="8">
        <v>46.080910000000003</v>
      </c>
      <c r="I83" s="8">
        <v>7.2562299999999995</v>
      </c>
      <c r="J83" s="8">
        <v>4.1543400000000004</v>
      </c>
      <c r="K83" s="8">
        <v>215.2287</v>
      </c>
      <c r="L83" s="2">
        <v>71.325903091775828</v>
      </c>
      <c r="M83" s="2">
        <v>17.485302183361874</v>
      </c>
      <c r="N83" s="2">
        <v>6.5021670805803762</v>
      </c>
      <c r="O83" s="2">
        <v>4.6866276442819448</v>
      </c>
      <c r="P83" s="2">
        <v>100</v>
      </c>
      <c r="Q83" s="2">
        <v>73.288186008650342</v>
      </c>
      <c r="R83" s="2">
        <v>21.410206910137916</v>
      </c>
      <c r="S83" s="2">
        <v>3.3714044641815892</v>
      </c>
      <c r="T83" s="2">
        <v>1.9301979708096551</v>
      </c>
      <c r="U83" s="2">
        <v>100</v>
      </c>
    </row>
    <row r="84" spans="1:21" ht="11.25" customHeight="1" x14ac:dyDescent="0.2">
      <c r="A84" s="10" t="s">
        <v>45</v>
      </c>
      <c r="B84" s="9">
        <v>115.01447</v>
      </c>
      <c r="C84" s="9">
        <v>32.754240000000003</v>
      </c>
      <c r="D84" s="9">
        <v>12.15831</v>
      </c>
      <c r="E84" s="9">
        <v>14.31706</v>
      </c>
      <c r="F84" s="9">
        <v>174.24409</v>
      </c>
      <c r="G84" s="9">
        <v>142.92846</v>
      </c>
      <c r="H84" s="9">
        <v>54.706230000000005</v>
      </c>
      <c r="I84" s="9">
        <v>6.3112599999999999</v>
      </c>
      <c r="J84" s="9">
        <v>6.5492400000000002</v>
      </c>
      <c r="K84" s="9">
        <v>210.49519000000001</v>
      </c>
      <c r="L84" s="2">
        <v>66.007673488380576</v>
      </c>
      <c r="M84" s="2">
        <v>18.797905857237399</v>
      </c>
      <c r="N84" s="2">
        <v>6.9777459884005246</v>
      </c>
      <c r="O84" s="2">
        <v>8.2166689269059283</v>
      </c>
      <c r="P84" s="2">
        <v>100</v>
      </c>
      <c r="Q84" s="2">
        <v>67.901057501598956</v>
      </c>
      <c r="R84" s="2">
        <v>25.98930170328358</v>
      </c>
      <c r="S84" s="2">
        <v>2.9982917899454136</v>
      </c>
      <c r="T84" s="2">
        <v>3.111349005172042</v>
      </c>
      <c r="U84" s="2">
        <v>100</v>
      </c>
    </row>
    <row r="85" spans="1:21" ht="11.25" customHeight="1" x14ac:dyDescent="0.2">
      <c r="A85" s="10" t="s">
        <v>44</v>
      </c>
      <c r="B85" s="9">
        <v>84.30659</v>
      </c>
      <c r="C85" s="9">
        <v>13.684139999999999</v>
      </c>
      <c r="D85" s="9">
        <v>6.3363399999999999</v>
      </c>
      <c r="E85" s="9">
        <v>9.9096299999999999</v>
      </c>
      <c r="F85" s="9">
        <v>114.2367</v>
      </c>
      <c r="G85" s="9">
        <v>109.66431</v>
      </c>
      <c r="H85" s="9">
        <v>19.603849999999998</v>
      </c>
      <c r="I85" s="9">
        <v>5.7268800000000004</v>
      </c>
      <c r="J85" s="9">
        <v>5.024</v>
      </c>
      <c r="K85" s="9">
        <v>140.01904000000002</v>
      </c>
      <c r="L85" s="2">
        <v>73.799917189484646</v>
      </c>
      <c r="M85" s="2">
        <v>11.978759890648101</v>
      </c>
      <c r="N85" s="2">
        <v>5.5466763308113762</v>
      </c>
      <c r="O85" s="2">
        <v>8.6746465890558824</v>
      </c>
      <c r="P85" s="2">
        <v>100</v>
      </c>
      <c r="Q85" s="2">
        <v>78.320998344225174</v>
      </c>
      <c r="R85" s="2">
        <v>14.000845884959642</v>
      </c>
      <c r="S85" s="2">
        <v>4.0900723215928343</v>
      </c>
      <c r="T85" s="2">
        <v>3.5880834492223337</v>
      </c>
      <c r="U85" s="2">
        <v>100</v>
      </c>
    </row>
    <row r="86" spans="1:21" ht="11.25" customHeight="1" x14ac:dyDescent="0.2">
      <c r="A86" s="3" t="s">
        <v>43</v>
      </c>
      <c r="B86" s="8">
        <v>124.86489</v>
      </c>
      <c r="C86" s="8">
        <v>24.605419999999999</v>
      </c>
      <c r="D86" s="8">
        <v>6.4683799999999998</v>
      </c>
      <c r="E86" s="8">
        <v>9.8562799999999999</v>
      </c>
      <c r="F86" s="8">
        <v>165.79497000000001</v>
      </c>
      <c r="G86" s="8">
        <v>155.92107000000001</v>
      </c>
      <c r="H86" s="8">
        <v>32.695320000000002</v>
      </c>
      <c r="I86" s="8">
        <v>7.3601299999999998</v>
      </c>
      <c r="J86" s="8">
        <v>9.1394199999999994</v>
      </c>
      <c r="K86" s="8">
        <v>205.11595</v>
      </c>
      <c r="L86" s="2">
        <v>75.312833676437833</v>
      </c>
      <c r="M86" s="2">
        <v>14.840872434187839</v>
      </c>
      <c r="N86" s="2">
        <v>3.9014331978829029</v>
      </c>
      <c r="O86" s="2">
        <v>5.9448606914914244</v>
      </c>
      <c r="P86" s="2">
        <v>100</v>
      </c>
      <c r="Q86" s="2">
        <v>76.016063109670412</v>
      </c>
      <c r="R86" s="2">
        <v>15.939920810643931</v>
      </c>
      <c r="S86" s="2">
        <v>3.5882777521689566</v>
      </c>
      <c r="T86" s="2">
        <v>4.4557334522254362</v>
      </c>
      <c r="U86" s="2">
        <v>100</v>
      </c>
    </row>
    <row r="87" spans="1:21" ht="11.25" customHeight="1" x14ac:dyDescent="0.2">
      <c r="A87" s="3" t="s">
        <v>42</v>
      </c>
      <c r="B87" s="8">
        <v>154.43251000000001</v>
      </c>
      <c r="C87" s="8">
        <v>34.504289999999997</v>
      </c>
      <c r="D87" s="8">
        <v>7.6904200000000005</v>
      </c>
      <c r="E87" s="8">
        <v>20.066749999999999</v>
      </c>
      <c r="F87" s="8">
        <v>216.69398000000001</v>
      </c>
      <c r="G87" s="8">
        <v>195.49501000000001</v>
      </c>
      <c r="H87" s="8">
        <v>46.572940000000003</v>
      </c>
      <c r="I87" s="8">
        <v>7.2190500000000002</v>
      </c>
      <c r="J87" s="8">
        <v>11.395610000000001</v>
      </c>
      <c r="K87" s="8">
        <v>260.68261999999999</v>
      </c>
      <c r="L87" s="2">
        <v>71.267558978795805</v>
      </c>
      <c r="M87" s="2">
        <v>15.923049638942436</v>
      </c>
      <c r="N87" s="2">
        <v>3.548977225855559</v>
      </c>
      <c r="O87" s="2">
        <v>9.2604095416033232</v>
      </c>
      <c r="P87" s="2">
        <v>100</v>
      </c>
      <c r="Q87" s="2">
        <v>74.993495922359543</v>
      </c>
      <c r="R87" s="2">
        <v>17.865763356222217</v>
      </c>
      <c r="S87" s="2">
        <v>2.7692870357064852</v>
      </c>
      <c r="T87" s="2">
        <v>4.3714498496294087</v>
      </c>
      <c r="U87" s="2">
        <v>100</v>
      </c>
    </row>
    <row r="88" spans="1:21" ht="11.25" customHeight="1" x14ac:dyDescent="0.2">
      <c r="A88" s="3" t="s">
        <v>41</v>
      </c>
      <c r="B88" s="8">
        <v>134.98238000000001</v>
      </c>
      <c r="C88" s="8">
        <v>28.994060000000001</v>
      </c>
      <c r="D88" s="8">
        <v>15.426950000000001</v>
      </c>
      <c r="E88" s="8">
        <v>16.603529999999999</v>
      </c>
      <c r="F88" s="8">
        <v>196.00692999999998</v>
      </c>
      <c r="G88" s="8">
        <v>172.54947000000001</v>
      </c>
      <c r="H88" s="8">
        <v>45.03058</v>
      </c>
      <c r="I88" s="8">
        <v>12.155110000000001</v>
      </c>
      <c r="J88" s="8">
        <v>6.4665100000000004</v>
      </c>
      <c r="K88" s="8">
        <v>236.20167000000001</v>
      </c>
      <c r="L88" s="2">
        <v>68.866126315023664</v>
      </c>
      <c r="M88" s="2">
        <v>14.792364739348759</v>
      </c>
      <c r="N88" s="2">
        <v>7.8706145746989673</v>
      </c>
      <c r="O88" s="2">
        <v>8.4708892690681914</v>
      </c>
      <c r="P88" s="2">
        <v>100</v>
      </c>
      <c r="Q88" s="2">
        <v>73.051757000701983</v>
      </c>
      <c r="R88" s="2">
        <v>19.064463007395332</v>
      </c>
      <c r="S88" s="2">
        <v>5.1460728452936007</v>
      </c>
      <c r="T88" s="2">
        <v>2.7377071466090821</v>
      </c>
      <c r="U88" s="2">
        <v>100</v>
      </c>
    </row>
    <row r="89" spans="1:21" ht="11.25" customHeight="1" x14ac:dyDescent="0.2">
      <c r="A89" s="5" t="s">
        <v>230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s="13" customFormat="1" ht="11.25" customHeight="1" x14ac:dyDescent="0.2">
      <c r="A90" s="4" t="s">
        <v>4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1.25" customHeight="1" x14ac:dyDescent="0.2">
      <c r="A91" s="3" t="s">
        <v>40</v>
      </c>
      <c r="B91" s="8">
        <v>1283.33971</v>
      </c>
      <c r="C91" s="8">
        <v>245.84735999999998</v>
      </c>
      <c r="D91" s="8">
        <v>74.699079999999995</v>
      </c>
      <c r="E91" s="8">
        <v>82.185399999999987</v>
      </c>
      <c r="F91" s="8">
        <v>1686.0715299999999</v>
      </c>
      <c r="G91" s="8">
        <v>1541.0131699999999</v>
      </c>
      <c r="H91" s="8">
        <v>331.74837000000002</v>
      </c>
      <c r="I91" s="8">
        <v>47.250279999999997</v>
      </c>
      <c r="J91" s="8">
        <v>35.689529999999998</v>
      </c>
      <c r="K91" s="8">
        <v>1955.70136</v>
      </c>
      <c r="L91" s="2">
        <v>76.114191311919015</v>
      </c>
      <c r="M91" s="2">
        <v>14.581075335516754</v>
      </c>
      <c r="N91" s="2">
        <v>4.4303624532465706</v>
      </c>
      <c r="O91" s="2">
        <v>4.8743720855069528</v>
      </c>
      <c r="P91" s="2">
        <v>100</v>
      </c>
      <c r="Q91" s="2">
        <v>78.795934876273748</v>
      </c>
      <c r="R91" s="2">
        <v>16.963140527754199</v>
      </c>
      <c r="S91" s="2">
        <v>2.4160273631961884</v>
      </c>
      <c r="T91" s="2">
        <v>1.8248967214503544</v>
      </c>
      <c r="U91" s="2">
        <v>100</v>
      </c>
    </row>
    <row r="92" spans="1:21" ht="11.25" customHeight="1" x14ac:dyDescent="0.2">
      <c r="A92" s="10" t="s">
        <v>39</v>
      </c>
      <c r="B92" s="9">
        <v>792.18932999999993</v>
      </c>
      <c r="C92" s="9">
        <v>237.89141000000001</v>
      </c>
      <c r="D92" s="9">
        <v>72.081149999999994</v>
      </c>
      <c r="E92" s="9">
        <v>91.706469999999996</v>
      </c>
      <c r="F92" s="9">
        <v>1193.8683600000002</v>
      </c>
      <c r="G92" s="9">
        <v>1050.01322</v>
      </c>
      <c r="H92" s="9">
        <v>323.21334000000002</v>
      </c>
      <c r="I92" s="9">
        <v>53.618269999999995</v>
      </c>
      <c r="J92" s="9">
        <v>50.636180000000003</v>
      </c>
      <c r="K92" s="9">
        <v>1477.48101</v>
      </c>
      <c r="L92" s="2">
        <v>66.354830778830575</v>
      </c>
      <c r="M92" s="2">
        <v>19.926100562711955</v>
      </c>
      <c r="N92" s="2">
        <v>6.037612890587031</v>
      </c>
      <c r="O92" s="2">
        <v>7.6814557678704194</v>
      </c>
      <c r="P92" s="2">
        <v>100</v>
      </c>
      <c r="Q92" s="2">
        <v>71.067798021986079</v>
      </c>
      <c r="R92" s="2">
        <v>21.875972537880539</v>
      </c>
      <c r="S92" s="2">
        <v>3.6290327684143975</v>
      </c>
      <c r="T92" s="2">
        <v>3.4271966717189821</v>
      </c>
      <c r="U92" s="2">
        <v>100</v>
      </c>
    </row>
    <row r="93" spans="1:21" ht="11.25" customHeight="1" x14ac:dyDescent="0.2">
      <c r="A93" s="3" t="s">
        <v>38</v>
      </c>
      <c r="B93" s="8">
        <v>516.27104999999995</v>
      </c>
      <c r="C93" s="8">
        <v>101.51154</v>
      </c>
      <c r="D93" s="8">
        <v>9.2974300000000003</v>
      </c>
      <c r="E93" s="8">
        <v>19.611099999999997</v>
      </c>
      <c r="F93" s="8">
        <v>646.69113000000004</v>
      </c>
      <c r="G93" s="8">
        <v>599.77257999999995</v>
      </c>
      <c r="H93" s="8">
        <v>146.22802999999999</v>
      </c>
      <c r="I93" s="8">
        <v>6.5205000000000002</v>
      </c>
      <c r="J93" s="8">
        <v>6.5663500000000008</v>
      </c>
      <c r="K93" s="8">
        <v>759.08745999999996</v>
      </c>
      <c r="L93" s="2">
        <v>79.832709318279953</v>
      </c>
      <c r="M93" s="2">
        <v>15.69706700631567</v>
      </c>
      <c r="N93" s="2">
        <v>1.4376925194566994</v>
      </c>
      <c r="O93" s="2">
        <v>3.0325296096144068</v>
      </c>
      <c r="P93" s="2">
        <v>100</v>
      </c>
      <c r="Q93" s="2">
        <v>79.012315655958801</v>
      </c>
      <c r="R93" s="2">
        <v>19.263660342906995</v>
      </c>
      <c r="S93" s="2">
        <v>0.85899192696451621</v>
      </c>
      <c r="T93" s="2">
        <v>0.86503207416968808</v>
      </c>
      <c r="U93" s="2">
        <v>100</v>
      </c>
    </row>
    <row r="94" spans="1:21" ht="11.25" customHeight="1" x14ac:dyDescent="0.2">
      <c r="A94" s="7" t="s">
        <v>3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1.25" customHeight="1" x14ac:dyDescent="0.2">
      <c r="A95" s="3" t="s">
        <v>40</v>
      </c>
      <c r="B95" s="8">
        <v>709.76177000000007</v>
      </c>
      <c r="C95" s="8">
        <v>139.86498</v>
      </c>
      <c r="D95" s="8">
        <v>37.980330000000002</v>
      </c>
      <c r="E95" s="8">
        <v>41.648830000000004</v>
      </c>
      <c r="F95" s="8">
        <v>929.25591000000009</v>
      </c>
      <c r="G95" s="8">
        <v>840.48686999999995</v>
      </c>
      <c r="H95" s="8">
        <v>182.74412000000001</v>
      </c>
      <c r="I95" s="8">
        <v>23.42071</v>
      </c>
      <c r="J95" s="8">
        <v>17.244340000000001</v>
      </c>
      <c r="K95" s="8">
        <v>1063.8960400000001</v>
      </c>
      <c r="L95" s="2">
        <v>76.379580948804517</v>
      </c>
      <c r="M95" s="2">
        <v>15.051287647984935</v>
      </c>
      <c r="N95" s="2">
        <v>4.0871765884168552</v>
      </c>
      <c r="O95" s="2">
        <v>4.4819548147936992</v>
      </c>
      <c r="P95" s="2">
        <v>100</v>
      </c>
      <c r="Q95" s="2">
        <v>79.000845796925788</v>
      </c>
      <c r="R95" s="2">
        <v>17.176877545290985</v>
      </c>
      <c r="S95" s="2">
        <v>2.2014096414909106</v>
      </c>
      <c r="T95" s="2">
        <v>1.6208670162923062</v>
      </c>
      <c r="U95" s="2">
        <v>100</v>
      </c>
    </row>
    <row r="96" spans="1:21" ht="11.25" customHeight="1" x14ac:dyDescent="0.2">
      <c r="A96" s="10" t="s">
        <v>39</v>
      </c>
      <c r="B96" s="9">
        <v>466.48599999999999</v>
      </c>
      <c r="C96" s="9">
        <v>142.91002</v>
      </c>
      <c r="D96" s="9">
        <v>40.81306</v>
      </c>
      <c r="E96" s="9">
        <v>46.598410000000001</v>
      </c>
      <c r="F96" s="9">
        <v>696.80749000000003</v>
      </c>
      <c r="G96" s="9">
        <v>609.49788000000001</v>
      </c>
      <c r="H96" s="9">
        <v>177.66892000000001</v>
      </c>
      <c r="I96" s="9">
        <v>28.7851</v>
      </c>
      <c r="J96" s="9">
        <v>24.255189999999999</v>
      </c>
      <c r="K96" s="9">
        <v>840.20708999999999</v>
      </c>
      <c r="L96" s="2">
        <v>66.946180501016144</v>
      </c>
      <c r="M96" s="2">
        <v>20.509254284852766</v>
      </c>
      <c r="N96" s="2">
        <v>5.8571500142743869</v>
      </c>
      <c r="O96" s="2">
        <v>6.6874151998567068</v>
      </c>
      <c r="P96" s="2">
        <v>100</v>
      </c>
      <c r="Q96" s="2">
        <v>72.541387385816989</v>
      </c>
      <c r="R96" s="2">
        <v>21.145848697849004</v>
      </c>
      <c r="S96" s="2">
        <v>3.425952999277833</v>
      </c>
      <c r="T96" s="2">
        <v>2.8868109170561747</v>
      </c>
      <c r="U96" s="2">
        <v>100</v>
      </c>
    </row>
    <row r="97" spans="1:21" ht="11.25" customHeight="1" x14ac:dyDescent="0.2">
      <c r="A97" s="3" t="s">
        <v>38</v>
      </c>
      <c r="B97" s="8">
        <v>274.37549000000001</v>
      </c>
      <c r="C97" s="8">
        <v>52.717260000000003</v>
      </c>
      <c r="D97" s="8">
        <v>6.29392</v>
      </c>
      <c r="E97" s="8">
        <v>11.403</v>
      </c>
      <c r="F97" s="8">
        <v>344.78967</v>
      </c>
      <c r="G97" s="8">
        <v>321.59240999999997</v>
      </c>
      <c r="H97" s="8">
        <v>73.366039999999998</v>
      </c>
      <c r="I97" s="8">
        <v>2.8475900000000003</v>
      </c>
      <c r="J97" s="8">
        <v>2.3989099999999999</v>
      </c>
      <c r="K97" s="8">
        <v>400.20494000000002</v>
      </c>
      <c r="L97" s="2">
        <v>79.577642218805451</v>
      </c>
      <c r="M97" s="2">
        <v>15.289686608070365</v>
      </c>
      <c r="N97" s="2">
        <v>1.8254375196333463</v>
      </c>
      <c r="O97" s="2">
        <v>3.3072336534908366</v>
      </c>
      <c r="P97" s="2">
        <v>100</v>
      </c>
      <c r="Q97" s="2">
        <v>80.356931626081362</v>
      </c>
      <c r="R97" s="2">
        <v>18.332117539578597</v>
      </c>
      <c r="S97" s="2">
        <v>0.71153294609506823</v>
      </c>
      <c r="T97" s="2">
        <v>0.59942038696473854</v>
      </c>
      <c r="U97" s="2">
        <v>100</v>
      </c>
    </row>
    <row r="98" spans="1:21" ht="11.25" customHeight="1" x14ac:dyDescent="0.2">
      <c r="A98" s="4" t="s">
        <v>2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1.25" customHeight="1" x14ac:dyDescent="0.2">
      <c r="A99" s="3" t="s">
        <v>40</v>
      </c>
      <c r="B99" s="8">
        <v>573.5779399999999</v>
      </c>
      <c r="C99" s="8">
        <v>105.98238000000001</v>
      </c>
      <c r="D99" s="8">
        <v>36.718739999999997</v>
      </c>
      <c r="E99" s="8">
        <v>40.536569999999998</v>
      </c>
      <c r="F99" s="8">
        <v>756.81563000000006</v>
      </c>
      <c r="G99" s="8">
        <v>700.52629999999999</v>
      </c>
      <c r="H99" s="8">
        <v>149.00425000000001</v>
      </c>
      <c r="I99" s="8">
        <v>23.82958</v>
      </c>
      <c r="J99" s="8">
        <v>18.44519</v>
      </c>
      <c r="K99" s="8">
        <v>891.80531999999994</v>
      </c>
      <c r="L99" s="2">
        <v>75.788331697113591</v>
      </c>
      <c r="M99" s="2">
        <v>14.003725055202679</v>
      </c>
      <c r="N99" s="2">
        <v>4.8517417643713294</v>
      </c>
      <c r="O99" s="2">
        <v>5.3562014833123879</v>
      </c>
      <c r="P99" s="2">
        <v>100</v>
      </c>
      <c r="Q99" s="2">
        <v>78.551482514143331</v>
      </c>
      <c r="R99" s="2">
        <v>16.708158906250979</v>
      </c>
      <c r="S99" s="2">
        <v>2.6720607587315133</v>
      </c>
      <c r="T99" s="2">
        <v>2.0682978208741791</v>
      </c>
      <c r="U99" s="2">
        <v>100</v>
      </c>
    </row>
    <row r="100" spans="1:21" ht="11.25" customHeight="1" x14ac:dyDescent="0.2">
      <c r="A100" s="10" t="s">
        <v>39</v>
      </c>
      <c r="B100" s="9">
        <v>325.70332999999999</v>
      </c>
      <c r="C100" s="9">
        <v>94.981390000000005</v>
      </c>
      <c r="D100" s="9">
        <v>31.268090000000001</v>
      </c>
      <c r="E100" s="9">
        <v>45.108059999999995</v>
      </c>
      <c r="F100" s="9">
        <v>497.06087000000002</v>
      </c>
      <c r="G100" s="9">
        <v>440.51534000000004</v>
      </c>
      <c r="H100" s="9">
        <v>145.54442</v>
      </c>
      <c r="I100" s="9">
        <v>24.833159999999999</v>
      </c>
      <c r="J100" s="9">
        <v>26.380990000000001</v>
      </c>
      <c r="K100" s="9">
        <v>637.27391</v>
      </c>
      <c r="L100" s="2">
        <v>65.525843947442482</v>
      </c>
      <c r="M100" s="2">
        <v>19.108603338661521</v>
      </c>
      <c r="N100" s="2">
        <v>6.2905957574169928</v>
      </c>
      <c r="O100" s="2">
        <v>9.0749569564789905</v>
      </c>
      <c r="P100" s="2">
        <v>100</v>
      </c>
      <c r="Q100" s="2">
        <v>69.124960725286883</v>
      </c>
      <c r="R100" s="2">
        <v>22.838596985713728</v>
      </c>
      <c r="S100" s="2">
        <v>3.8967796437798623</v>
      </c>
      <c r="T100" s="2">
        <v>4.1396626452195422</v>
      </c>
      <c r="U100" s="2">
        <v>100</v>
      </c>
    </row>
    <row r="101" spans="1:21" ht="11.25" customHeight="1" x14ac:dyDescent="0.2">
      <c r="A101" s="3" t="s">
        <v>38</v>
      </c>
      <c r="B101" s="8">
        <v>241.89555999999999</v>
      </c>
      <c r="C101" s="8">
        <v>48.794280000000001</v>
      </c>
      <c r="D101" s="8">
        <v>3.00352</v>
      </c>
      <c r="E101" s="8">
        <v>8.2081</v>
      </c>
      <c r="F101" s="8">
        <v>301.90146000000004</v>
      </c>
      <c r="G101" s="8">
        <v>278.18016999999998</v>
      </c>
      <c r="H101" s="8">
        <v>72.861990000000006</v>
      </c>
      <c r="I101" s="8">
        <v>3.6729099999999999</v>
      </c>
      <c r="J101" s="8">
        <v>4.16744</v>
      </c>
      <c r="K101" s="8">
        <v>358.88252</v>
      </c>
      <c r="L101" s="2">
        <v>80.124011324754761</v>
      </c>
      <c r="M101" s="2">
        <v>16.1623199834807</v>
      </c>
      <c r="N101" s="2">
        <v>0.99486766311100305</v>
      </c>
      <c r="O101" s="2">
        <v>2.7188010286535209</v>
      </c>
      <c r="P101" s="2">
        <v>100</v>
      </c>
      <c r="Q101" s="2">
        <v>77.512878030392784</v>
      </c>
      <c r="R101" s="2">
        <v>20.302462766924396</v>
      </c>
      <c r="S101" s="2">
        <v>1.0234296170234203</v>
      </c>
      <c r="T101" s="2">
        <v>1.1612267992322389</v>
      </c>
      <c r="U101" s="2">
        <v>100</v>
      </c>
    </row>
    <row r="102" spans="1:21" x14ac:dyDescent="0.2">
      <c r="A102" s="5" t="s">
        <v>231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2">
      <c r="A103" s="4" t="s">
        <v>4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x14ac:dyDescent="0.2">
      <c r="A104" s="3" t="s">
        <v>37</v>
      </c>
      <c r="B104" s="2">
        <v>1751.8151599999999</v>
      </c>
      <c r="C104" s="2">
        <v>403.81617999999997</v>
      </c>
      <c r="D104" s="2">
        <v>107.15660000000001</v>
      </c>
      <c r="E104" s="2">
        <v>133.30020999999999</v>
      </c>
      <c r="F104" s="2">
        <v>2396.0881600000002</v>
      </c>
      <c r="G104" s="2">
        <v>2152.7962000000002</v>
      </c>
      <c r="H104" s="2">
        <v>552.19372999999996</v>
      </c>
      <c r="I104" s="2">
        <v>77.42662</v>
      </c>
      <c r="J104" s="2">
        <v>60.339500000000001</v>
      </c>
      <c r="K104" s="2">
        <v>2842.7560400000002</v>
      </c>
      <c r="L104" s="2">
        <v>73.111465147425946</v>
      </c>
      <c r="M104" s="2">
        <v>16.853143667301453</v>
      </c>
      <c r="N104" s="2">
        <v>4.4721476358365715</v>
      </c>
      <c r="O104" s="2">
        <v>5.5632431320890952</v>
      </c>
      <c r="P104" s="2">
        <v>100</v>
      </c>
      <c r="Q104" s="2">
        <v>75.729192716797471</v>
      </c>
      <c r="R104" s="2">
        <v>19.424590862886703</v>
      </c>
      <c r="S104" s="2">
        <v>2.7236463105008473</v>
      </c>
      <c r="T104" s="2">
        <v>2.1225704615862848</v>
      </c>
      <c r="U104" s="2">
        <v>100</v>
      </c>
    </row>
    <row r="105" spans="1:21" x14ac:dyDescent="0.2">
      <c r="A105" s="3" t="s">
        <v>36</v>
      </c>
      <c r="B105" s="2">
        <v>508.19254999999998</v>
      </c>
      <c r="C105" s="2">
        <v>112.95099999999999</v>
      </c>
      <c r="D105" s="2">
        <v>30.564119999999999</v>
      </c>
      <c r="E105" s="2">
        <v>40.353819999999999</v>
      </c>
      <c r="F105" s="2">
        <v>692.06147999999996</v>
      </c>
      <c r="G105" s="2">
        <v>643.03494999999998</v>
      </c>
      <c r="H105" s="2">
        <v>148.97537</v>
      </c>
      <c r="I105" s="2">
        <v>18.10285</v>
      </c>
      <c r="J105" s="2">
        <v>20.858580000000003</v>
      </c>
      <c r="K105" s="2">
        <v>830.97175000000004</v>
      </c>
      <c r="L105" s="2">
        <v>73.431705807408903</v>
      </c>
      <c r="M105" s="2">
        <v>16.320948826685168</v>
      </c>
      <c r="N105" s="2">
        <v>4.4163879775536703</v>
      </c>
      <c r="O105" s="2">
        <v>5.8309588333105902</v>
      </c>
      <c r="P105" s="2">
        <v>100</v>
      </c>
      <c r="Q105" s="2">
        <v>77.383491075358464</v>
      </c>
      <c r="R105" s="2">
        <v>17.927850134496147</v>
      </c>
      <c r="S105" s="2">
        <v>2.1785156956298453</v>
      </c>
      <c r="T105" s="2">
        <v>2.5101430945155481</v>
      </c>
      <c r="U105" s="2">
        <v>100</v>
      </c>
    </row>
    <row r="106" spans="1:21" x14ac:dyDescent="0.2">
      <c r="A106" s="3" t="s">
        <v>35</v>
      </c>
      <c r="B106" s="2">
        <v>259.77575999999999</v>
      </c>
      <c r="C106" s="2">
        <v>53.017690000000002</v>
      </c>
      <c r="D106" s="2">
        <v>10.867569999999999</v>
      </c>
      <c r="E106" s="2">
        <v>14.40513</v>
      </c>
      <c r="F106" s="2">
        <v>338.06615999999997</v>
      </c>
      <c r="G106" s="2">
        <v>305.81468000000001</v>
      </c>
      <c r="H106" s="2">
        <v>75.506350000000012</v>
      </c>
      <c r="I106" s="2">
        <v>7.5785799999999997</v>
      </c>
      <c r="J106" s="2">
        <v>7.4615499999999999</v>
      </c>
      <c r="K106" s="2">
        <v>396.36116999999996</v>
      </c>
      <c r="L106" s="2">
        <v>76.841692762150473</v>
      </c>
      <c r="M106" s="2">
        <v>15.682637386717444</v>
      </c>
      <c r="N106" s="2">
        <v>3.2146281662737262</v>
      </c>
      <c r="O106" s="2">
        <v>4.261038726857489</v>
      </c>
      <c r="P106" s="2">
        <v>100</v>
      </c>
      <c r="Q106" s="2">
        <v>77.155559915215719</v>
      </c>
      <c r="R106" s="2">
        <v>19.049885739311957</v>
      </c>
      <c r="S106" s="2">
        <v>1.9120389618387696</v>
      </c>
      <c r="T106" s="2">
        <v>1.8825128606820896</v>
      </c>
      <c r="U106" s="2">
        <v>100</v>
      </c>
    </row>
    <row r="107" spans="1:21" x14ac:dyDescent="0.2">
      <c r="A107" s="3" t="s">
        <v>34</v>
      </c>
      <c r="B107" s="2">
        <v>72.016619999999989</v>
      </c>
      <c r="C107" s="2">
        <v>15.46543</v>
      </c>
      <c r="D107" s="2">
        <v>7.4893599999999996</v>
      </c>
      <c r="E107" s="2">
        <v>5.4438000000000004</v>
      </c>
      <c r="F107" s="2">
        <v>100.41522000000001</v>
      </c>
      <c r="G107" s="2">
        <v>89.153130000000004</v>
      </c>
      <c r="H107" s="2">
        <v>24.514299999999999</v>
      </c>
      <c r="I107" s="2">
        <v>4.2810100000000002</v>
      </c>
      <c r="J107" s="2">
        <v>4.2324299999999999</v>
      </c>
      <c r="K107" s="2">
        <v>122.18087</v>
      </c>
      <c r="L107" s="2">
        <v>71.718829077902711</v>
      </c>
      <c r="M107" s="2">
        <v>15.401479974848433</v>
      </c>
      <c r="N107" s="2">
        <v>7.458391267777932</v>
      </c>
      <c r="O107" s="2">
        <v>5.4212897208212061</v>
      </c>
      <c r="P107" s="2">
        <v>100</v>
      </c>
      <c r="Q107" s="2">
        <v>72.968157781164933</v>
      </c>
      <c r="R107" s="2">
        <v>20.063942906937886</v>
      </c>
      <c r="S107" s="2">
        <v>3.5038300185618256</v>
      </c>
      <c r="T107" s="2">
        <v>3.4640692933353643</v>
      </c>
      <c r="U107" s="2">
        <v>100</v>
      </c>
    </row>
    <row r="108" spans="1:21" x14ac:dyDescent="0.2">
      <c r="A108" s="7" t="s">
        <v>3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x14ac:dyDescent="0.2">
      <c r="A109" s="3" t="s">
        <v>37</v>
      </c>
      <c r="B109" s="2">
        <v>960.79085999999995</v>
      </c>
      <c r="C109" s="2">
        <v>228.64296999999999</v>
      </c>
      <c r="D109" s="2">
        <v>60.028820000000003</v>
      </c>
      <c r="E109" s="2">
        <v>66.294420000000002</v>
      </c>
      <c r="F109" s="2">
        <v>1315.7570700000001</v>
      </c>
      <c r="G109" s="2">
        <v>1167.8163100000002</v>
      </c>
      <c r="H109" s="2">
        <v>296.96029999999996</v>
      </c>
      <c r="I109" s="2">
        <v>41.511749999999999</v>
      </c>
      <c r="J109" s="2">
        <v>28.299379999999999</v>
      </c>
      <c r="K109" s="2">
        <v>1534.5877399999999</v>
      </c>
      <c r="L109" s="2">
        <v>73.021903655816942</v>
      </c>
      <c r="M109" s="2">
        <v>17.377293667135678</v>
      </c>
      <c r="N109" s="2">
        <v>4.5623026749155144</v>
      </c>
      <c r="O109" s="2">
        <v>5.038500002131852</v>
      </c>
      <c r="P109" s="2">
        <v>100</v>
      </c>
      <c r="Q109" s="2">
        <v>76.099676777034603</v>
      </c>
      <c r="R109" s="2">
        <v>19.351145083434591</v>
      </c>
      <c r="S109" s="2">
        <v>2.7050750451062511</v>
      </c>
      <c r="T109" s="2">
        <v>1.8441030944245651</v>
      </c>
      <c r="U109" s="2">
        <v>100</v>
      </c>
    </row>
    <row r="110" spans="1:21" x14ac:dyDescent="0.2">
      <c r="A110" s="3" t="s">
        <v>36</v>
      </c>
      <c r="B110" s="2">
        <v>284.24915000000004</v>
      </c>
      <c r="C110" s="2">
        <v>62.722209999999997</v>
      </c>
      <c r="D110" s="2">
        <v>14.296760000000001</v>
      </c>
      <c r="E110" s="2">
        <v>22.026409999999998</v>
      </c>
      <c r="F110" s="2">
        <v>383.29453000000001</v>
      </c>
      <c r="G110" s="2">
        <v>359.73840999999999</v>
      </c>
      <c r="H110" s="2">
        <v>77.282479999999993</v>
      </c>
      <c r="I110" s="2">
        <v>8.7071500000000004</v>
      </c>
      <c r="J110" s="2">
        <v>9.7610200000000003</v>
      </c>
      <c r="K110" s="2">
        <v>455.48905999999999</v>
      </c>
      <c r="L110" s="2">
        <v>74.159459045763072</v>
      </c>
      <c r="M110" s="2">
        <v>16.363972113037981</v>
      </c>
      <c r="N110" s="2">
        <v>3.7299671351949635</v>
      </c>
      <c r="O110" s="2">
        <v>5.7466017060039958</v>
      </c>
      <c r="P110" s="2">
        <v>100</v>
      </c>
      <c r="Q110" s="2">
        <v>78.978496212400799</v>
      </c>
      <c r="R110" s="2">
        <v>16.966923420729358</v>
      </c>
      <c r="S110" s="2">
        <v>1.9116046387590517</v>
      </c>
      <c r="T110" s="2">
        <v>2.1429757281107915</v>
      </c>
      <c r="U110" s="2">
        <v>100</v>
      </c>
    </row>
    <row r="111" spans="1:21" x14ac:dyDescent="0.2">
      <c r="A111" s="3" t="s">
        <v>35</v>
      </c>
      <c r="B111" s="2">
        <v>155.00389000000001</v>
      </c>
      <c r="C111" s="2">
        <v>34.105800000000002</v>
      </c>
      <c r="D111" s="2">
        <v>6.12019</v>
      </c>
      <c r="E111" s="2">
        <v>6.9343699999999995</v>
      </c>
      <c r="F111" s="2">
        <v>202.16426000000001</v>
      </c>
      <c r="G111" s="2">
        <v>182.01939000000002</v>
      </c>
      <c r="H111" s="2">
        <v>45.117319999999999</v>
      </c>
      <c r="I111" s="2">
        <v>3.1787100000000001</v>
      </c>
      <c r="J111" s="2">
        <v>2.8310300000000002</v>
      </c>
      <c r="K111" s="2">
        <v>233.14645000000002</v>
      </c>
      <c r="L111" s="2">
        <v>76.67225156414888</v>
      </c>
      <c r="M111" s="2">
        <v>16.870340979162194</v>
      </c>
      <c r="N111" s="2">
        <v>3.027335296555385</v>
      </c>
      <c r="O111" s="2">
        <v>3.4300672136608119</v>
      </c>
      <c r="P111" s="2">
        <v>100</v>
      </c>
      <c r="Q111" s="2">
        <v>78.070839165683196</v>
      </c>
      <c r="R111" s="2">
        <v>19.351493449717978</v>
      </c>
      <c r="S111" s="2">
        <v>1.3633962687400989</v>
      </c>
      <c r="T111" s="2">
        <v>1.2142711158587232</v>
      </c>
      <c r="U111" s="2">
        <v>100</v>
      </c>
    </row>
    <row r="112" spans="1:21" x14ac:dyDescent="0.2">
      <c r="A112" s="3" t="s">
        <v>34</v>
      </c>
      <c r="B112" s="2">
        <v>50.579360000000001</v>
      </c>
      <c r="C112" s="2">
        <v>10.021280000000001</v>
      </c>
      <c r="D112" s="2">
        <v>4.6415299999999995</v>
      </c>
      <c r="E112" s="2">
        <v>4.3950399999999998</v>
      </c>
      <c r="F112" s="2">
        <v>69.63721000000001</v>
      </c>
      <c r="G112" s="2">
        <v>62.003050000000002</v>
      </c>
      <c r="H112" s="2">
        <v>14.418979999999999</v>
      </c>
      <c r="I112" s="2">
        <v>1.6557899999999999</v>
      </c>
      <c r="J112" s="2">
        <v>3.0070000000000001</v>
      </c>
      <c r="K112" s="2">
        <v>81.084810000000004</v>
      </c>
      <c r="L112" s="2">
        <v>72.632662911107431</v>
      </c>
      <c r="M112" s="2">
        <v>14.390697157453609</v>
      </c>
      <c r="N112" s="2">
        <v>6.6653014961397776</v>
      </c>
      <c r="O112" s="2">
        <v>6.3113384352991728</v>
      </c>
      <c r="P112" s="2">
        <v>100</v>
      </c>
      <c r="Q112" s="2">
        <v>76.466911620067918</v>
      </c>
      <c r="R112" s="2">
        <v>17.782590845313688</v>
      </c>
      <c r="S112" s="2">
        <v>2.0420470862545028</v>
      </c>
      <c r="T112" s="2">
        <v>3.7084627811300295</v>
      </c>
      <c r="U112" s="2">
        <v>100</v>
      </c>
    </row>
    <row r="113" spans="1:21" x14ac:dyDescent="0.2">
      <c r="A113" s="4" t="s">
        <v>2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x14ac:dyDescent="0.2">
      <c r="A114" s="3" t="s">
        <v>37</v>
      </c>
      <c r="B114" s="2">
        <v>791.02430000000004</v>
      </c>
      <c r="C114" s="2">
        <v>175.17320999999998</v>
      </c>
      <c r="D114" s="2">
        <v>47.127780000000001</v>
      </c>
      <c r="E114" s="2">
        <v>67.00578999999999</v>
      </c>
      <c r="F114" s="2">
        <v>1080.3310900000001</v>
      </c>
      <c r="G114" s="2">
        <v>984.97990000000004</v>
      </c>
      <c r="H114" s="2">
        <v>255.23342000000002</v>
      </c>
      <c r="I114" s="2">
        <v>35.914870000000001</v>
      </c>
      <c r="J114" s="2">
        <v>32.040109999999999</v>
      </c>
      <c r="K114" s="2">
        <v>1308.1683</v>
      </c>
      <c r="L114" s="2">
        <v>73.220543898259933</v>
      </c>
      <c r="M114" s="2">
        <v>16.214770788462634</v>
      </c>
      <c r="N114" s="2">
        <v>4.362345991542278</v>
      </c>
      <c r="O114" s="2">
        <v>6.2023383960929959</v>
      </c>
      <c r="P114" s="2">
        <v>100</v>
      </c>
      <c r="Q114" s="2">
        <v>75.294585566704214</v>
      </c>
      <c r="R114" s="2">
        <v>19.510747967214922</v>
      </c>
      <c r="S114" s="2">
        <v>2.7454319142269386</v>
      </c>
      <c r="T114" s="2">
        <v>2.4492345518539165</v>
      </c>
      <c r="U114" s="2">
        <v>100</v>
      </c>
    </row>
    <row r="115" spans="1:21" x14ac:dyDescent="0.2">
      <c r="A115" s="3" t="s">
        <v>36</v>
      </c>
      <c r="B115" s="2">
        <v>223.9434</v>
      </c>
      <c r="C115" s="2">
        <v>50.228790000000004</v>
      </c>
      <c r="D115" s="2">
        <v>16.26736</v>
      </c>
      <c r="E115" s="2">
        <v>18.32741</v>
      </c>
      <c r="F115" s="2">
        <v>308.76695000000001</v>
      </c>
      <c r="G115" s="2">
        <v>283.29653999999999</v>
      </c>
      <c r="H115" s="2">
        <v>71.692890000000006</v>
      </c>
      <c r="I115" s="2">
        <v>9.3957000000000015</v>
      </c>
      <c r="J115" s="2">
        <v>11.09756</v>
      </c>
      <c r="K115" s="2">
        <v>375.48268999999999</v>
      </c>
      <c r="L115" s="2">
        <v>72.528293588416759</v>
      </c>
      <c r="M115" s="2">
        <v>16.267540939857717</v>
      </c>
      <c r="N115" s="2">
        <v>5.2684913330264136</v>
      </c>
      <c r="O115" s="2">
        <v>5.9356773773877025</v>
      </c>
      <c r="P115" s="2">
        <v>100</v>
      </c>
      <c r="Q115" s="2">
        <v>75.448628537310199</v>
      </c>
      <c r="R115" s="2">
        <v>19.093527320793406</v>
      </c>
      <c r="S115" s="2">
        <v>2.5022991073170382</v>
      </c>
      <c r="T115" s="2">
        <v>2.955545034579357</v>
      </c>
      <c r="U115" s="2">
        <v>100</v>
      </c>
    </row>
    <row r="116" spans="1:21" x14ac:dyDescent="0.2">
      <c r="A116" s="3" t="s">
        <v>35</v>
      </c>
      <c r="B116" s="2">
        <v>104.77186999999999</v>
      </c>
      <c r="C116" s="2">
        <v>18.91189</v>
      </c>
      <c r="D116" s="2">
        <v>4.7473799999999997</v>
      </c>
      <c r="E116" s="2">
        <v>7.4707600000000003</v>
      </c>
      <c r="F116" s="2">
        <v>135.90189999999998</v>
      </c>
      <c r="G116" s="2">
        <v>123.79528999999999</v>
      </c>
      <c r="H116" s="2">
        <v>30.389029999999998</v>
      </c>
      <c r="I116" s="2">
        <v>4.3998800000000005</v>
      </c>
      <c r="J116" s="2">
        <v>4.6305200000000006</v>
      </c>
      <c r="K116" s="2">
        <v>163.21472</v>
      </c>
      <c r="L116" s="2">
        <v>77.093749241180589</v>
      </c>
      <c r="M116" s="2">
        <v>13.915839292901719</v>
      </c>
      <c r="N116" s="2">
        <v>3.4932403446898097</v>
      </c>
      <c r="O116" s="2">
        <v>5.4971711212278871</v>
      </c>
      <c r="P116" s="2">
        <v>100</v>
      </c>
      <c r="Q116" s="2">
        <v>75.848115905232078</v>
      </c>
      <c r="R116" s="2">
        <v>18.61904980139046</v>
      </c>
      <c r="S116" s="2">
        <v>2.6957617548221147</v>
      </c>
      <c r="T116" s="2">
        <v>2.8370725385553461</v>
      </c>
      <c r="U116" s="2">
        <v>100</v>
      </c>
    </row>
    <row r="117" spans="1:21" x14ac:dyDescent="0.2">
      <c r="A117" s="3" t="s">
        <v>34</v>
      </c>
      <c r="B117" s="2">
        <v>21.437259999999998</v>
      </c>
      <c r="C117" s="2">
        <v>5.4441499999999996</v>
      </c>
      <c r="D117" s="2">
        <v>2.8478300000000001</v>
      </c>
      <c r="E117" s="2">
        <v>1.04877</v>
      </c>
      <c r="F117" s="2">
        <v>30.778009999999998</v>
      </c>
      <c r="G117" s="2">
        <v>27.150080000000003</v>
      </c>
      <c r="H117" s="2">
        <v>10.095319999999999</v>
      </c>
      <c r="I117" s="2">
        <v>2.62521</v>
      </c>
      <c r="J117" s="2">
        <v>1.22543</v>
      </c>
      <c r="K117" s="2">
        <v>41.096050000000005</v>
      </c>
      <c r="L117" s="2">
        <v>69.651221765149856</v>
      </c>
      <c r="M117" s="2">
        <v>17.688440545701297</v>
      </c>
      <c r="N117" s="2">
        <v>9.2528074427164082</v>
      </c>
      <c r="O117" s="2">
        <v>3.4075302464324366</v>
      </c>
      <c r="P117" s="2">
        <v>100</v>
      </c>
      <c r="Q117" s="2">
        <v>66.064938114490317</v>
      </c>
      <c r="R117" s="2">
        <v>24.565183271871621</v>
      </c>
      <c r="S117" s="2">
        <v>6.3879861933202813</v>
      </c>
      <c r="T117" s="2">
        <v>2.981868087078928</v>
      </c>
      <c r="U117" s="2">
        <v>100</v>
      </c>
    </row>
    <row r="118" spans="1:21" x14ac:dyDescent="0.2">
      <c r="A118" s="5" t="s">
        <v>232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x14ac:dyDescent="0.2">
      <c r="A119" s="4" t="s">
        <v>4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x14ac:dyDescent="0.2">
      <c r="A120" s="3" t="s">
        <v>33</v>
      </c>
      <c r="B120" s="2">
        <v>89.708619999999996</v>
      </c>
      <c r="C120" s="2">
        <v>23.52861</v>
      </c>
      <c r="D120" s="2">
        <v>11.1625</v>
      </c>
      <c r="E120" s="2">
        <v>16.42146</v>
      </c>
      <c r="F120" s="2">
        <v>140.82117000000002</v>
      </c>
      <c r="G120" s="2">
        <v>134.21742</v>
      </c>
      <c r="H120" s="2">
        <v>41.20722</v>
      </c>
      <c r="I120" s="2">
        <v>8.590110000000001</v>
      </c>
      <c r="J120" s="2">
        <v>9.2697900000000004</v>
      </c>
      <c r="K120" s="2">
        <v>193.28454000000002</v>
      </c>
      <c r="L120" s="2">
        <v>63.703930311046264</v>
      </c>
      <c r="M120" s="2">
        <v>16.708148355818942</v>
      </c>
      <c r="N120" s="2">
        <v>7.9267201089154398</v>
      </c>
      <c r="O120" s="2">
        <v>11.661215426629388</v>
      </c>
      <c r="P120" s="2">
        <v>100</v>
      </c>
      <c r="Q120" s="2">
        <v>69.440328750556034</v>
      </c>
      <c r="R120" s="2">
        <v>21.319459900931545</v>
      </c>
      <c r="S120" s="2">
        <v>4.4442819896511123</v>
      </c>
      <c r="T120" s="2">
        <v>4.7959293588612928</v>
      </c>
      <c r="U120" s="2">
        <v>100</v>
      </c>
    </row>
    <row r="121" spans="1:21" x14ac:dyDescent="0.2">
      <c r="A121" s="3" t="s">
        <v>32</v>
      </c>
      <c r="B121" s="2">
        <v>2502.09148</v>
      </c>
      <c r="C121" s="2">
        <v>561.72170999999992</v>
      </c>
      <c r="D121" s="2">
        <v>144.91516000000001</v>
      </c>
      <c r="E121" s="2">
        <v>177.08151000000001</v>
      </c>
      <c r="F121" s="2">
        <v>3385.8098599999998</v>
      </c>
      <c r="G121" s="2">
        <v>3056.5815499999999</v>
      </c>
      <c r="H121" s="2">
        <v>759.98252000000002</v>
      </c>
      <c r="I121" s="2">
        <v>98.798940000000002</v>
      </c>
      <c r="J121" s="2">
        <v>83.62227</v>
      </c>
      <c r="K121" s="2">
        <v>3998.9852799999999</v>
      </c>
      <c r="L121" s="2">
        <v>73.89935003615355</v>
      </c>
      <c r="M121" s="2">
        <v>16.590468255060252</v>
      </c>
      <c r="N121" s="2">
        <v>4.2800737782717668</v>
      </c>
      <c r="O121" s="2">
        <v>5.2301079305144444</v>
      </c>
      <c r="P121" s="2">
        <v>100</v>
      </c>
      <c r="Q121" s="2">
        <v>76.433928508984167</v>
      </c>
      <c r="R121" s="2">
        <v>19.004384032141274</v>
      </c>
      <c r="S121" s="2">
        <v>2.4706002418693576</v>
      </c>
      <c r="T121" s="2">
        <v>2.0910872170052097</v>
      </c>
      <c r="U121" s="2">
        <v>100</v>
      </c>
    </row>
    <row r="122" spans="1:21" x14ac:dyDescent="0.2">
      <c r="A122" s="7" t="s">
        <v>3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x14ac:dyDescent="0.2">
      <c r="A123" s="3" t="s">
        <v>33</v>
      </c>
      <c r="B123" s="2">
        <v>25.436220000000002</v>
      </c>
      <c r="C123" s="2">
        <v>7.2040699999999998</v>
      </c>
      <c r="D123" s="2">
        <v>3.4635799999999999</v>
      </c>
      <c r="E123" s="2">
        <v>6.2073900000000002</v>
      </c>
      <c r="F123" s="2">
        <v>42.311260000000004</v>
      </c>
      <c r="G123" s="2">
        <v>41.330330000000004</v>
      </c>
      <c r="H123" s="2">
        <v>14.556620000000001</v>
      </c>
      <c r="I123" s="2">
        <v>2.5426700000000002</v>
      </c>
      <c r="J123" s="2">
        <v>3.01437</v>
      </c>
      <c r="K123" s="2">
        <v>61.443989999999999</v>
      </c>
      <c r="L123" s="2">
        <v>60.1169050508068</v>
      </c>
      <c r="M123" s="2">
        <v>17.02636603116995</v>
      </c>
      <c r="N123" s="2">
        <v>8.1859533372440332</v>
      </c>
      <c r="O123" s="2">
        <v>14.670775580779205</v>
      </c>
      <c r="P123" s="2">
        <v>100</v>
      </c>
      <c r="Q123" s="2">
        <v>67.265049030832799</v>
      </c>
      <c r="R123" s="2">
        <v>23.690876845725679</v>
      </c>
      <c r="S123" s="2">
        <v>4.1381915464799732</v>
      </c>
      <c r="T123" s="2">
        <v>4.9058825769615542</v>
      </c>
      <c r="U123" s="2">
        <v>100</v>
      </c>
    </row>
    <row r="124" spans="1:21" x14ac:dyDescent="0.2">
      <c r="A124" s="3" t="s">
        <v>32</v>
      </c>
      <c r="B124" s="2">
        <v>1425.18705</v>
      </c>
      <c r="C124" s="2">
        <v>328.28820000000002</v>
      </c>
      <c r="D124" s="2">
        <v>81.623729999999995</v>
      </c>
      <c r="E124" s="2">
        <v>93.442850000000007</v>
      </c>
      <c r="F124" s="2">
        <v>1928.5418200000001</v>
      </c>
      <c r="G124" s="2">
        <v>1730.2468200000001</v>
      </c>
      <c r="H124" s="2">
        <v>419.22246000000001</v>
      </c>
      <c r="I124" s="2">
        <v>52.510730000000002</v>
      </c>
      <c r="J124" s="2">
        <v>40.884059999999998</v>
      </c>
      <c r="K124" s="2">
        <v>2242.8640800000003</v>
      </c>
      <c r="L124" s="2">
        <v>73.899722330107409</v>
      </c>
      <c r="M124" s="2">
        <v>17.022612452344955</v>
      </c>
      <c r="N124" s="2">
        <v>4.2324065339687573</v>
      </c>
      <c r="O124" s="2">
        <v>4.8452592021053498</v>
      </c>
      <c r="P124" s="2">
        <v>100</v>
      </c>
      <c r="Q124" s="2">
        <v>77.144524067637661</v>
      </c>
      <c r="R124" s="2">
        <v>18.691389448797981</v>
      </c>
      <c r="S124" s="2">
        <v>2.3412354974270215</v>
      </c>
      <c r="T124" s="2">
        <v>1.8228505402788382</v>
      </c>
      <c r="U124" s="2">
        <v>100</v>
      </c>
    </row>
    <row r="125" spans="1:21" x14ac:dyDescent="0.2">
      <c r="A125" s="4" t="s">
        <v>2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x14ac:dyDescent="0.2">
      <c r="A126" s="3" t="s">
        <v>33</v>
      </c>
      <c r="B126" s="2">
        <v>64.272400000000005</v>
      </c>
      <c r="C126" s="2">
        <v>16.324540000000002</v>
      </c>
      <c r="D126" s="2">
        <v>7.6989200000000002</v>
      </c>
      <c r="E126" s="2">
        <v>10.21406</v>
      </c>
      <c r="F126" s="2">
        <v>98.509910000000005</v>
      </c>
      <c r="G126" s="2">
        <v>92.887079999999997</v>
      </c>
      <c r="H126" s="2">
        <v>26.650599999999997</v>
      </c>
      <c r="I126" s="2">
        <v>6.0474499999999995</v>
      </c>
      <c r="J126" s="2">
        <v>6.25542</v>
      </c>
      <c r="K126" s="2">
        <v>131.84056000000001</v>
      </c>
      <c r="L126" s="2">
        <v>65.244603309453836</v>
      </c>
      <c r="M126" s="2">
        <v>16.571469814559777</v>
      </c>
      <c r="N126" s="2">
        <v>7.8153761382991824</v>
      </c>
      <c r="O126" s="2">
        <v>10.368560888950157</v>
      </c>
      <c r="P126" s="2">
        <v>100</v>
      </c>
      <c r="Q126" s="2">
        <v>70.454100012924698</v>
      </c>
      <c r="R126" s="2">
        <v>20.214264866593403</v>
      </c>
      <c r="S126" s="2">
        <v>4.5869419850765185</v>
      </c>
      <c r="T126" s="2">
        <v>4.7446855504861318</v>
      </c>
      <c r="U126" s="2">
        <v>100</v>
      </c>
    </row>
    <row r="127" spans="1:21" x14ac:dyDescent="0.2">
      <c r="A127" s="3" t="s">
        <v>32</v>
      </c>
      <c r="B127" s="2">
        <v>1076.90443</v>
      </c>
      <c r="C127" s="2">
        <v>233.43351000000001</v>
      </c>
      <c r="D127" s="2">
        <v>63.291429999999998</v>
      </c>
      <c r="E127" s="2">
        <v>83.638660000000002</v>
      </c>
      <c r="F127" s="2">
        <v>1457.2680399999999</v>
      </c>
      <c r="G127" s="2">
        <v>1326.33473</v>
      </c>
      <c r="H127" s="2">
        <v>340.76006000000001</v>
      </c>
      <c r="I127" s="2">
        <v>46.288199999999996</v>
      </c>
      <c r="J127" s="2">
        <v>42.738199999999999</v>
      </c>
      <c r="K127" s="2">
        <v>1756.1212</v>
      </c>
      <c r="L127" s="2">
        <v>73.898857344047713</v>
      </c>
      <c r="M127" s="2">
        <v>16.018570612445465</v>
      </c>
      <c r="N127" s="2">
        <v>4.3431563900900487</v>
      </c>
      <c r="O127" s="2">
        <v>5.7394149672012302</v>
      </c>
      <c r="P127" s="2">
        <v>100</v>
      </c>
      <c r="Q127" s="2">
        <v>75.526377678260474</v>
      </c>
      <c r="R127" s="2">
        <v>19.404131104390746</v>
      </c>
      <c r="S127" s="2">
        <v>2.6358203522627024</v>
      </c>
      <c r="T127" s="2">
        <v>2.4336702956492982</v>
      </c>
      <c r="U127" s="2">
        <v>100</v>
      </c>
    </row>
    <row r="128" spans="1:21" x14ac:dyDescent="0.2">
      <c r="A128" s="5" t="s">
        <v>233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x14ac:dyDescent="0.2">
      <c r="A129" s="4" t="s">
        <v>4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x14ac:dyDescent="0.2">
      <c r="A130" s="3" t="s">
        <v>31</v>
      </c>
      <c r="B130" s="2">
        <v>93.202910000000003</v>
      </c>
      <c r="C130" s="2">
        <v>27.505470000000003</v>
      </c>
      <c r="D130" s="2">
        <v>10.21603</v>
      </c>
      <c r="E130" s="2">
        <v>18.450980000000001</v>
      </c>
      <c r="F130" s="2">
        <v>149.37539999999998</v>
      </c>
      <c r="G130" s="2">
        <v>144.22667000000001</v>
      </c>
      <c r="H130" s="2">
        <v>39.774239999999999</v>
      </c>
      <c r="I130" s="2">
        <v>8.8926800000000004</v>
      </c>
      <c r="J130" s="2">
        <v>9.1719599999999986</v>
      </c>
      <c r="K130" s="2">
        <v>202.06554</v>
      </c>
      <c r="L130" s="2">
        <v>62.395086473408611</v>
      </c>
      <c r="M130" s="2">
        <v>18.413654457159616</v>
      </c>
      <c r="N130" s="2">
        <v>6.8391649495164533</v>
      </c>
      <c r="O130" s="2">
        <v>12.352087425372586</v>
      </c>
      <c r="P130" s="2">
        <v>100</v>
      </c>
      <c r="Q130" s="2">
        <v>71.376183192839321</v>
      </c>
      <c r="R130" s="2">
        <v>19.683831295529163</v>
      </c>
      <c r="S130" s="2">
        <v>4.4008889393015753</v>
      </c>
      <c r="T130" s="2">
        <v>4.5391015212193029</v>
      </c>
      <c r="U130" s="2">
        <v>100</v>
      </c>
    </row>
    <row r="131" spans="1:21" x14ac:dyDescent="0.2">
      <c r="A131" s="3" t="s">
        <v>30</v>
      </c>
      <c r="B131" s="2">
        <v>757.75450000000001</v>
      </c>
      <c r="C131" s="2">
        <v>225.20803000000001</v>
      </c>
      <c r="D131" s="2">
        <v>71.740809999999996</v>
      </c>
      <c r="E131" s="2">
        <v>79.613039999999998</v>
      </c>
      <c r="F131" s="2">
        <v>1134.31638</v>
      </c>
      <c r="G131" s="2">
        <v>972.47320999999999</v>
      </c>
      <c r="H131" s="2">
        <v>318.80978999999996</v>
      </c>
      <c r="I131" s="2">
        <v>42.713839999999998</v>
      </c>
      <c r="J131" s="2">
        <v>33.958559999999999</v>
      </c>
      <c r="K131" s="2">
        <v>1367.9553899999999</v>
      </c>
      <c r="L131" s="2">
        <v>66.802746866795673</v>
      </c>
      <c r="M131" s="2">
        <v>19.854075456443642</v>
      </c>
      <c r="N131" s="2">
        <v>6.3245855622749616</v>
      </c>
      <c r="O131" s="2">
        <v>7.0185921144857302</v>
      </c>
      <c r="P131" s="2">
        <v>100</v>
      </c>
      <c r="Q131" s="2">
        <v>71.089541158209855</v>
      </c>
      <c r="R131" s="2">
        <v>23.305569196960434</v>
      </c>
      <c r="S131" s="2">
        <v>3.1224585474238311</v>
      </c>
      <c r="T131" s="2">
        <v>2.4824318284238789</v>
      </c>
      <c r="U131" s="2">
        <v>100</v>
      </c>
    </row>
    <row r="132" spans="1:21" x14ac:dyDescent="0.2">
      <c r="A132" s="3" t="s">
        <v>29</v>
      </c>
      <c r="B132" s="2">
        <v>1740.8426899999999</v>
      </c>
      <c r="C132" s="2">
        <v>332.53681</v>
      </c>
      <c r="D132" s="2">
        <v>74.120820000000009</v>
      </c>
      <c r="E132" s="2">
        <v>95.438940000000002</v>
      </c>
      <c r="F132" s="2">
        <v>2242.9392599999996</v>
      </c>
      <c r="G132" s="2">
        <v>2074.0990900000002</v>
      </c>
      <c r="H132" s="2">
        <v>442.60571999999996</v>
      </c>
      <c r="I132" s="2">
        <v>55.782530000000001</v>
      </c>
      <c r="J132" s="2">
        <v>49.761540000000004</v>
      </c>
      <c r="K132" s="2">
        <v>2622.2488800000001</v>
      </c>
      <c r="L132" s="2">
        <v>77.614348326133467</v>
      </c>
      <c r="M132" s="2">
        <v>14.825939156283708</v>
      </c>
      <c r="N132" s="2">
        <v>3.3046289447891701</v>
      </c>
      <c r="O132" s="2">
        <v>4.2550835727936747</v>
      </c>
      <c r="P132" s="2">
        <v>100</v>
      </c>
      <c r="Q132" s="2">
        <v>79.096195094952236</v>
      </c>
      <c r="R132" s="2">
        <v>16.878860102706955</v>
      </c>
      <c r="S132" s="2">
        <v>2.1272782467543658</v>
      </c>
      <c r="T132" s="2">
        <v>1.89766655558644</v>
      </c>
      <c r="U132" s="2">
        <v>100</v>
      </c>
    </row>
    <row r="133" spans="1:21" x14ac:dyDescent="0.2">
      <c r="A133" s="4" t="s">
        <v>3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x14ac:dyDescent="0.2">
      <c r="A134" s="3" t="s">
        <v>31</v>
      </c>
      <c r="B134" s="2">
        <v>75.620679999999993</v>
      </c>
      <c r="C134" s="2">
        <v>21.04551</v>
      </c>
      <c r="D134" s="2">
        <v>6.7590300000000001</v>
      </c>
      <c r="E134" s="2">
        <v>11.300360000000001</v>
      </c>
      <c r="F134" s="2">
        <v>114.72557</v>
      </c>
      <c r="G134" s="2">
        <v>110.89438</v>
      </c>
      <c r="H134" s="2">
        <v>27.143750000000001</v>
      </c>
      <c r="I134" s="2">
        <v>5.4368999999999996</v>
      </c>
      <c r="J134" s="2">
        <v>4.7797099999999997</v>
      </c>
      <c r="K134" s="2">
        <v>148.25473000000002</v>
      </c>
      <c r="L134" s="2">
        <v>65.914407747113387</v>
      </c>
      <c r="M134" s="2">
        <v>18.344219165788409</v>
      </c>
      <c r="N134" s="2">
        <v>5.8914765034508001</v>
      </c>
      <c r="O134" s="2">
        <v>9.8499053001000565</v>
      </c>
      <c r="P134" s="2">
        <v>100</v>
      </c>
      <c r="Q134" s="2">
        <v>74.799893399691172</v>
      </c>
      <c r="R134" s="2">
        <v>18.308859353087755</v>
      </c>
      <c r="S134" s="2">
        <v>3.6672691657122836</v>
      </c>
      <c r="T134" s="2">
        <v>3.2239848266561197</v>
      </c>
      <c r="U134" s="2">
        <v>100</v>
      </c>
    </row>
    <row r="135" spans="1:21" x14ac:dyDescent="0.2">
      <c r="A135" s="3" t="s">
        <v>30</v>
      </c>
      <c r="B135" s="2">
        <v>594.74867000000006</v>
      </c>
      <c r="C135" s="2">
        <v>161.9554</v>
      </c>
      <c r="D135" s="2">
        <v>41.615919999999996</v>
      </c>
      <c r="E135" s="2">
        <v>44.274449999999995</v>
      </c>
      <c r="F135" s="2">
        <v>842.59443999999996</v>
      </c>
      <c r="G135" s="2">
        <v>723.55713000000003</v>
      </c>
      <c r="H135" s="2">
        <v>216.96799999999999</v>
      </c>
      <c r="I135" s="2">
        <v>26.543770000000002</v>
      </c>
      <c r="J135" s="2">
        <v>19.366319999999998</v>
      </c>
      <c r="K135" s="2">
        <v>986.43521999999996</v>
      </c>
      <c r="L135" s="2">
        <v>70.585401679128111</v>
      </c>
      <c r="M135" s="2">
        <v>19.221038296905924</v>
      </c>
      <c r="N135" s="2">
        <v>4.9390214347960804</v>
      </c>
      <c r="O135" s="2">
        <v>5.254538589169897</v>
      </c>
      <c r="P135" s="2">
        <v>100</v>
      </c>
      <c r="Q135" s="2">
        <v>73.350699096084597</v>
      </c>
      <c r="R135" s="2">
        <v>21.995159499678042</v>
      </c>
      <c r="S135" s="2">
        <v>2.6908781703881175</v>
      </c>
      <c r="T135" s="2">
        <v>1.9632632338492537</v>
      </c>
      <c r="U135" s="2">
        <v>100</v>
      </c>
    </row>
    <row r="136" spans="1:21" x14ac:dyDescent="0.2">
      <c r="A136" s="3" t="s">
        <v>29</v>
      </c>
      <c r="B136" s="2">
        <v>780.25391999999999</v>
      </c>
      <c r="C136" s="2">
        <v>152.49135999999999</v>
      </c>
      <c r="D136" s="2">
        <v>36.712360000000004</v>
      </c>
      <c r="E136" s="2">
        <v>44.075429999999997</v>
      </c>
      <c r="F136" s="2">
        <v>1013.5330600000001</v>
      </c>
      <c r="G136" s="2">
        <v>937.12565000000006</v>
      </c>
      <c r="H136" s="2">
        <v>189.66732999999999</v>
      </c>
      <c r="I136" s="2">
        <v>23.07273</v>
      </c>
      <c r="J136" s="2">
        <v>19.752400000000002</v>
      </c>
      <c r="K136" s="2">
        <v>1169.6181200000001</v>
      </c>
      <c r="L136" s="2">
        <v>76.983568745157655</v>
      </c>
      <c r="M136" s="2">
        <v>15.045524020696471</v>
      </c>
      <c r="N136" s="2">
        <v>3.6222163290855063</v>
      </c>
      <c r="O136" s="2">
        <v>4.3486918917080013</v>
      </c>
      <c r="P136" s="2">
        <v>100</v>
      </c>
      <c r="Q136" s="2">
        <v>80.122360792426846</v>
      </c>
      <c r="R136" s="2">
        <v>16.216175754869457</v>
      </c>
      <c r="S136" s="2">
        <v>1.972672071804086</v>
      </c>
      <c r="T136" s="2">
        <v>1.6887905259196909</v>
      </c>
      <c r="U136" s="2">
        <v>100</v>
      </c>
    </row>
    <row r="137" spans="1:21" x14ac:dyDescent="0.2">
      <c r="A137" s="4" t="s">
        <v>2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x14ac:dyDescent="0.2">
      <c r="A138" s="3" t="s">
        <v>31</v>
      </c>
      <c r="B138" s="2">
        <v>17.582229999999999</v>
      </c>
      <c r="C138" s="2">
        <v>6.4599599999999997</v>
      </c>
      <c r="D138" s="2">
        <v>3.4569999999999999</v>
      </c>
      <c r="E138" s="2">
        <v>7.1506300000000005</v>
      </c>
      <c r="F138" s="2">
        <v>34.649819999999998</v>
      </c>
      <c r="G138" s="2">
        <v>33.33229</v>
      </c>
      <c r="H138" s="2">
        <v>12.63049</v>
      </c>
      <c r="I138" s="2">
        <v>3.4557800000000003</v>
      </c>
      <c r="J138" s="2">
        <v>4.3922499999999998</v>
      </c>
      <c r="K138" s="2">
        <v>53.810809999999996</v>
      </c>
      <c r="L138" s="2">
        <v>50.742630120445064</v>
      </c>
      <c r="M138" s="2">
        <v>18.643560053125817</v>
      </c>
      <c r="N138" s="2">
        <v>9.976963805295382</v>
      </c>
      <c r="O138" s="2">
        <v>20.636846021133735</v>
      </c>
      <c r="P138" s="2">
        <v>100</v>
      </c>
      <c r="Q138" s="2">
        <v>61.943483103116272</v>
      </c>
      <c r="R138" s="2">
        <v>23.472030991542407</v>
      </c>
      <c r="S138" s="2">
        <v>6.4220925126382609</v>
      </c>
      <c r="T138" s="2">
        <v>8.1623933927030645</v>
      </c>
      <c r="U138" s="2">
        <v>100</v>
      </c>
    </row>
    <row r="139" spans="1:21" x14ac:dyDescent="0.2">
      <c r="A139" s="3" t="s">
        <v>30</v>
      </c>
      <c r="B139" s="2">
        <v>163.00582999999997</v>
      </c>
      <c r="C139" s="2">
        <v>63.25262</v>
      </c>
      <c r="D139" s="2">
        <v>30.124890000000001</v>
      </c>
      <c r="E139" s="2">
        <v>35.338589999999996</v>
      </c>
      <c r="F139" s="2">
        <v>291.72194000000002</v>
      </c>
      <c r="G139" s="2">
        <v>248.91607999999999</v>
      </c>
      <c r="H139" s="2">
        <v>101.84178</v>
      </c>
      <c r="I139" s="2">
        <v>16.170069999999999</v>
      </c>
      <c r="J139" s="2">
        <v>14.59224</v>
      </c>
      <c r="K139" s="2">
        <v>381.52017000000001</v>
      </c>
      <c r="L139" s="2">
        <v>55.877123948922033</v>
      </c>
      <c r="M139" s="2">
        <v>21.682503551155598</v>
      </c>
      <c r="N139" s="2">
        <v>10.326576739480068</v>
      </c>
      <c r="O139" s="2">
        <v>12.113792332520481</v>
      </c>
      <c r="P139" s="2">
        <v>100</v>
      </c>
      <c r="Q139" s="2">
        <v>65.243229473293638</v>
      </c>
      <c r="R139" s="2">
        <v>26.693681752133834</v>
      </c>
      <c r="S139" s="2">
        <v>4.2383263773446105</v>
      </c>
      <c r="T139" s="2">
        <v>3.8247623972279108</v>
      </c>
      <c r="U139" s="2">
        <v>100</v>
      </c>
    </row>
    <row r="140" spans="1:21" x14ac:dyDescent="0.2">
      <c r="A140" s="3" t="s">
        <v>29</v>
      </c>
      <c r="B140" s="2">
        <v>960.58877000000007</v>
      </c>
      <c r="C140" s="2">
        <v>180.04545999999999</v>
      </c>
      <c r="D140" s="2">
        <v>37.408459999999998</v>
      </c>
      <c r="E140" s="2">
        <v>51.363510000000005</v>
      </c>
      <c r="F140" s="2">
        <v>1229.4061899999999</v>
      </c>
      <c r="G140" s="2">
        <v>1136.97344</v>
      </c>
      <c r="H140" s="2">
        <v>252.93839000000003</v>
      </c>
      <c r="I140" s="2">
        <v>32.709800000000001</v>
      </c>
      <c r="J140" s="2">
        <v>30.009139999999999</v>
      </c>
      <c r="K140" s="2">
        <v>1452.63077</v>
      </c>
      <c r="L140" s="2">
        <v>78.1343690810602</v>
      </c>
      <c r="M140" s="2">
        <v>14.644912435327823</v>
      </c>
      <c r="N140" s="2">
        <v>3.0428071945855422</v>
      </c>
      <c r="O140" s="2">
        <v>4.1779121024272712</v>
      </c>
      <c r="P140" s="2">
        <v>100</v>
      </c>
      <c r="Q140" s="2">
        <v>78.269954311927464</v>
      </c>
      <c r="R140" s="2">
        <v>17.412435095258243</v>
      </c>
      <c r="S140" s="2">
        <v>2.2517628481737311</v>
      </c>
      <c r="T140" s="2">
        <v>2.0658477446405739</v>
      </c>
      <c r="U140" s="2">
        <v>100</v>
      </c>
    </row>
    <row r="141" spans="1:21" x14ac:dyDescent="0.2">
      <c r="A141" s="5" t="s">
        <v>234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x14ac:dyDescent="0.2">
      <c r="A142" s="4" t="s">
        <v>4</v>
      </c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x14ac:dyDescent="0.2">
      <c r="A143" s="3" t="s">
        <v>28</v>
      </c>
      <c r="B143" s="2">
        <v>1368.3730500000001</v>
      </c>
      <c r="C143" s="2">
        <v>199.18269000000001</v>
      </c>
      <c r="D143" s="2">
        <v>33.99344</v>
      </c>
      <c r="E143" s="2">
        <v>31.561019999999999</v>
      </c>
      <c r="F143" s="2">
        <v>1633.1101999999998</v>
      </c>
      <c r="G143" s="2">
        <v>1510.3091999999999</v>
      </c>
      <c r="H143" s="2">
        <v>242.03783999999999</v>
      </c>
      <c r="I143" s="2">
        <v>22.74446</v>
      </c>
      <c r="J143" s="2">
        <v>17.022119999999997</v>
      </c>
      <c r="K143" s="2">
        <v>1792.1136100000001</v>
      </c>
      <c r="L143" s="2">
        <v>83.789388493195389</v>
      </c>
      <c r="M143" s="2">
        <v>12.196524766056818</v>
      </c>
      <c r="N143" s="2">
        <v>2.0815153808971374</v>
      </c>
      <c r="O143" s="2">
        <v>1.9325713598506704</v>
      </c>
      <c r="P143" s="2">
        <v>100</v>
      </c>
      <c r="Q143" s="2">
        <v>84.275304398809837</v>
      </c>
      <c r="R143" s="2">
        <v>13.505719651333933</v>
      </c>
      <c r="S143" s="2">
        <v>1.2691416366175579</v>
      </c>
      <c r="T143" s="2">
        <v>0.94983487123899457</v>
      </c>
      <c r="U143" s="2">
        <v>100</v>
      </c>
    </row>
    <row r="144" spans="1:21" x14ac:dyDescent="0.2">
      <c r="A144" s="3" t="s">
        <v>27</v>
      </c>
      <c r="B144" s="2">
        <v>1223.42704</v>
      </c>
      <c r="C144" s="2">
        <v>386.06761999999998</v>
      </c>
      <c r="D144" s="2">
        <v>122.08422</v>
      </c>
      <c r="E144" s="2">
        <v>161.94195000000002</v>
      </c>
      <c r="F144" s="2">
        <v>1893.5208300000002</v>
      </c>
      <c r="G144" s="2">
        <v>1680.4897699999999</v>
      </c>
      <c r="H144" s="2">
        <v>559.15191000000004</v>
      </c>
      <c r="I144" s="2">
        <v>84.644589999999994</v>
      </c>
      <c r="J144" s="2">
        <v>75.86994</v>
      </c>
      <c r="K144" s="2">
        <v>2400.1562100000001</v>
      </c>
      <c r="L144" s="2">
        <v>64.611226906862171</v>
      </c>
      <c r="M144" s="2">
        <v>20.388876313549716</v>
      </c>
      <c r="N144" s="2">
        <v>6.4474717185973596</v>
      </c>
      <c r="O144" s="2">
        <v>8.5524250609907462</v>
      </c>
      <c r="P144" s="2">
        <v>100</v>
      </c>
      <c r="Q144" s="2">
        <v>70.015849926701222</v>
      </c>
      <c r="R144" s="2">
        <v>23.296479940361884</v>
      </c>
      <c r="S144" s="2">
        <v>3.526628377242162</v>
      </c>
      <c r="T144" s="2">
        <v>3.1610417556947259</v>
      </c>
      <c r="U144" s="2">
        <v>100</v>
      </c>
    </row>
    <row r="145" spans="1:21" x14ac:dyDescent="0.2">
      <c r="A145" s="4" t="s">
        <v>3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x14ac:dyDescent="0.2">
      <c r="A146" s="3" t="s">
        <v>28</v>
      </c>
      <c r="B146" s="2">
        <v>581.93521999999996</v>
      </c>
      <c r="C146" s="2">
        <v>85.960009999999997</v>
      </c>
      <c r="D146" s="2">
        <v>13.05861</v>
      </c>
      <c r="E146" s="2">
        <v>11.71649</v>
      </c>
      <c r="F146" s="2">
        <v>692.67032999999992</v>
      </c>
      <c r="G146" s="2">
        <v>646.59091000000001</v>
      </c>
      <c r="H146" s="2">
        <v>95.257979999999989</v>
      </c>
      <c r="I146" s="2">
        <v>8.5744199999999999</v>
      </c>
      <c r="J146" s="2">
        <v>5.1959399999999993</v>
      </c>
      <c r="K146" s="2">
        <v>755.61924999999997</v>
      </c>
      <c r="L146" s="2">
        <v>84.013302547548136</v>
      </c>
      <c r="M146" s="2">
        <v>12.409945435370389</v>
      </c>
      <c r="N146" s="2">
        <v>1.885256150642399</v>
      </c>
      <c r="O146" s="2">
        <v>1.6914958664390898</v>
      </c>
      <c r="P146" s="2">
        <v>100</v>
      </c>
      <c r="Q146" s="2">
        <v>85.570994915759499</v>
      </c>
      <c r="R146" s="2">
        <v>12.606611067677273</v>
      </c>
      <c r="S146" s="2">
        <v>1.13475404444765</v>
      </c>
      <c r="T146" s="2">
        <v>0.68763997211558592</v>
      </c>
      <c r="U146" s="2">
        <v>100</v>
      </c>
    </row>
    <row r="147" spans="1:21" x14ac:dyDescent="0.2">
      <c r="A147" s="3" t="s">
        <v>27</v>
      </c>
      <c r="B147" s="2">
        <v>868.68805000000009</v>
      </c>
      <c r="C147" s="2">
        <v>249.53225</v>
      </c>
      <c r="D147" s="2">
        <v>72.028700000000001</v>
      </c>
      <c r="E147" s="2">
        <v>87.933750000000003</v>
      </c>
      <c r="F147" s="2">
        <v>1278.1827499999999</v>
      </c>
      <c r="G147" s="2">
        <v>1124.9862499999999</v>
      </c>
      <c r="H147" s="2">
        <v>338.52109999999999</v>
      </c>
      <c r="I147" s="2">
        <v>46.47898</v>
      </c>
      <c r="J147" s="2">
        <v>38.702489999999997</v>
      </c>
      <c r="K147" s="2">
        <v>1548.6888200000001</v>
      </c>
      <c r="L147" s="2">
        <v>67.962742416919653</v>
      </c>
      <c r="M147" s="2">
        <v>19.522423534506313</v>
      </c>
      <c r="N147" s="2">
        <v>5.6352426912348808</v>
      </c>
      <c r="O147" s="2">
        <v>6.8795913573391596</v>
      </c>
      <c r="P147" s="2">
        <v>100</v>
      </c>
      <c r="Q147" s="2">
        <v>72.641206901719599</v>
      </c>
      <c r="R147" s="2">
        <v>21.858561618595527</v>
      </c>
      <c r="S147" s="2">
        <v>3.0011826391308229</v>
      </c>
      <c r="T147" s="2">
        <v>2.4990488405540372</v>
      </c>
      <c r="U147" s="2">
        <v>100</v>
      </c>
    </row>
    <row r="148" spans="1:21" x14ac:dyDescent="0.2">
      <c r="A148" s="4" t="s">
        <v>2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x14ac:dyDescent="0.2">
      <c r="A149" s="3" t="s">
        <v>28</v>
      </c>
      <c r="B149" s="2">
        <v>786.43782999999996</v>
      </c>
      <c r="C149" s="2">
        <v>113.22268</v>
      </c>
      <c r="D149" s="2">
        <v>20.934830000000002</v>
      </c>
      <c r="E149" s="2">
        <v>19.844529999999999</v>
      </c>
      <c r="F149" s="2">
        <v>940.43987000000004</v>
      </c>
      <c r="G149" s="2">
        <v>863.71829000000002</v>
      </c>
      <c r="H149" s="2">
        <v>146.77985999999999</v>
      </c>
      <c r="I149" s="2">
        <v>14.17004</v>
      </c>
      <c r="J149" s="2">
        <v>11.826180000000001</v>
      </c>
      <c r="K149" s="2">
        <v>1036.4943699999999</v>
      </c>
      <c r="L149" s="2">
        <v>83.624467133661611</v>
      </c>
      <c r="M149" s="2">
        <v>12.039332190371724</v>
      </c>
      <c r="N149" s="2">
        <v>2.2260678931019804</v>
      </c>
      <c r="O149" s="2">
        <v>2.1101327828646821</v>
      </c>
      <c r="P149" s="2">
        <v>100</v>
      </c>
      <c r="Q149" s="2">
        <v>83.330726629996079</v>
      </c>
      <c r="R149" s="2">
        <v>14.161182563876348</v>
      </c>
      <c r="S149" s="2">
        <v>1.3671121050083466</v>
      </c>
      <c r="T149" s="2">
        <v>1.1409787011192354</v>
      </c>
      <c r="U149" s="2">
        <v>100</v>
      </c>
    </row>
    <row r="150" spans="1:21" x14ac:dyDescent="0.2">
      <c r="A150" s="3" t="s">
        <v>27</v>
      </c>
      <c r="B150" s="2">
        <v>354.73899999999998</v>
      </c>
      <c r="C150" s="2">
        <v>136.53537</v>
      </c>
      <c r="D150" s="2">
        <v>50.055519999999994</v>
      </c>
      <c r="E150" s="2">
        <v>74.008200000000002</v>
      </c>
      <c r="F150" s="2">
        <v>615.33807999999999</v>
      </c>
      <c r="G150" s="2">
        <v>555.50351999999998</v>
      </c>
      <c r="H150" s="2">
        <v>220.63081</v>
      </c>
      <c r="I150" s="2">
        <v>38.165610000000001</v>
      </c>
      <c r="J150" s="2">
        <v>37.167439999999999</v>
      </c>
      <c r="K150" s="2">
        <v>851.46739000000002</v>
      </c>
      <c r="L150" s="2">
        <v>57.64944695117844</v>
      </c>
      <c r="M150" s="2">
        <v>22.188675532643778</v>
      </c>
      <c r="N150" s="2">
        <v>8.1346371412606207</v>
      </c>
      <c r="O150" s="2">
        <v>12.027242000040044</v>
      </c>
      <c r="P150" s="2">
        <v>100</v>
      </c>
      <c r="Q150" s="2">
        <v>65.24072753978281</v>
      </c>
      <c r="R150" s="2">
        <v>25.911833217711365</v>
      </c>
      <c r="S150" s="2">
        <v>4.4823337274255453</v>
      </c>
      <c r="T150" s="2">
        <v>4.365104340637167</v>
      </c>
      <c r="U150" s="2">
        <v>100</v>
      </c>
    </row>
    <row r="151" spans="1:21" x14ac:dyDescent="0.2">
      <c r="A151" s="5" t="s">
        <v>235</v>
      </c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x14ac:dyDescent="0.2">
      <c r="A152" s="4" t="s">
        <v>4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x14ac:dyDescent="0.2">
      <c r="A153" s="3" t="s">
        <v>23</v>
      </c>
      <c r="B153" s="2">
        <v>453.45423</v>
      </c>
      <c r="C153" s="2">
        <v>122.09029</v>
      </c>
      <c r="D153" s="2">
        <v>46.221239999999995</v>
      </c>
      <c r="E153" s="2">
        <v>54.877290000000002</v>
      </c>
      <c r="F153" s="2">
        <v>676.64305000000002</v>
      </c>
      <c r="G153" s="2">
        <v>606.46887000000004</v>
      </c>
      <c r="H153" s="2">
        <v>169.58525</v>
      </c>
      <c r="I153" s="2">
        <v>30.04551</v>
      </c>
      <c r="J153" s="2">
        <v>16.340720000000001</v>
      </c>
      <c r="K153" s="2">
        <v>822.44034999999997</v>
      </c>
      <c r="L153" s="2">
        <v>67.015279326374525</v>
      </c>
      <c r="M153" s="2">
        <v>18.043529745853444</v>
      </c>
      <c r="N153" s="2">
        <v>6.8309635338750603</v>
      </c>
      <c r="O153" s="2">
        <v>8.1102273938969738</v>
      </c>
      <c r="P153" s="2">
        <v>100</v>
      </c>
      <c r="Q153" s="2">
        <v>73.740164864236064</v>
      </c>
      <c r="R153" s="2">
        <v>20.619762880067839</v>
      </c>
      <c r="S153" s="2">
        <v>3.6532144854031054</v>
      </c>
      <c r="T153" s="2">
        <v>1.986857770293007</v>
      </c>
      <c r="U153" s="2">
        <v>100</v>
      </c>
    </row>
    <row r="154" spans="1:21" x14ac:dyDescent="0.2">
      <c r="A154" s="6" t="s">
        <v>73</v>
      </c>
      <c r="B154" s="2">
        <v>163.67961</v>
      </c>
      <c r="C154" s="2">
        <v>53.50508</v>
      </c>
      <c r="D154" s="2">
        <v>17.513330000000003</v>
      </c>
      <c r="E154" s="2">
        <v>20.111849999999997</v>
      </c>
      <c r="F154" s="2">
        <v>254.80986999999999</v>
      </c>
      <c r="G154" s="2">
        <v>220.89920999999998</v>
      </c>
      <c r="H154" s="2">
        <v>74.301109999999994</v>
      </c>
      <c r="I154" s="2">
        <v>13.57714</v>
      </c>
      <c r="J154" s="2">
        <v>6.1616</v>
      </c>
      <c r="K154" s="2">
        <v>314.93907000000002</v>
      </c>
      <c r="L154" s="2">
        <v>64.235977201354089</v>
      </c>
      <c r="M154" s="2">
        <v>20.998040617500415</v>
      </c>
      <c r="N154" s="2">
        <v>6.8730971841867845</v>
      </c>
      <c r="O154" s="2">
        <v>7.8928849969587116</v>
      </c>
      <c r="P154" s="2">
        <v>100</v>
      </c>
      <c r="Q154" s="2">
        <v>70.140300471453088</v>
      </c>
      <c r="R154" s="2">
        <v>23.592217377158061</v>
      </c>
      <c r="S154" s="2">
        <v>4.3110370523415851</v>
      </c>
      <c r="T154" s="2">
        <v>1.9564419238299011</v>
      </c>
      <c r="U154" s="2">
        <v>100</v>
      </c>
    </row>
    <row r="155" spans="1:21" x14ac:dyDescent="0.2">
      <c r="A155" s="6" t="s">
        <v>25</v>
      </c>
      <c r="B155" s="2">
        <v>103.26203</v>
      </c>
      <c r="C155" s="2">
        <v>29.19313</v>
      </c>
      <c r="D155" s="2">
        <v>16.175799999999999</v>
      </c>
      <c r="E155" s="2">
        <v>22.256970000000003</v>
      </c>
      <c r="F155" s="2">
        <v>170.88792000000001</v>
      </c>
      <c r="G155" s="2">
        <v>156.27592000000001</v>
      </c>
      <c r="H155" s="2">
        <v>48.407580000000003</v>
      </c>
      <c r="I155" s="2">
        <v>9.65733</v>
      </c>
      <c r="J155" s="2">
        <v>6.5066999999999995</v>
      </c>
      <c r="K155" s="2">
        <v>220.84753000000001</v>
      </c>
      <c r="L155" s="2">
        <v>60.426758076287655</v>
      </c>
      <c r="M155" s="2">
        <v>17.083202838445221</v>
      </c>
      <c r="N155" s="2">
        <v>9.465736372705571</v>
      </c>
      <c r="O155" s="2">
        <v>13.024308564350248</v>
      </c>
      <c r="P155" s="2">
        <v>100</v>
      </c>
      <c r="Q155" s="2">
        <v>70.76190528370411</v>
      </c>
      <c r="R155" s="2">
        <v>21.91900448241373</v>
      </c>
      <c r="S155" s="2">
        <v>4.3728494495727439</v>
      </c>
      <c r="T155" s="2">
        <v>2.946240784309428</v>
      </c>
      <c r="U155" s="2">
        <v>100</v>
      </c>
    </row>
    <row r="156" spans="1:21" x14ac:dyDescent="0.2">
      <c r="A156" s="6" t="s">
        <v>24</v>
      </c>
      <c r="B156" s="2">
        <v>186.51258999999999</v>
      </c>
      <c r="C156" s="2">
        <v>39.39208</v>
      </c>
      <c r="D156" s="2">
        <v>12.532120000000001</v>
      </c>
      <c r="E156" s="2">
        <v>12.508469999999999</v>
      </c>
      <c r="F156" s="2">
        <v>250.94526000000002</v>
      </c>
      <c r="G156" s="2">
        <v>229.29373999999999</v>
      </c>
      <c r="H156" s="2">
        <v>46.876559999999998</v>
      </c>
      <c r="I156" s="2">
        <v>6.8110400000000002</v>
      </c>
      <c r="J156" s="2">
        <v>3.6724099999999997</v>
      </c>
      <c r="K156" s="2">
        <v>286.65376000000003</v>
      </c>
      <c r="L156" s="2">
        <v>74.324013930368707</v>
      </c>
      <c r="M156" s="2">
        <v>15.697479203233405</v>
      </c>
      <c r="N156" s="2">
        <v>4.9939656162463475</v>
      </c>
      <c r="O156" s="2">
        <v>4.9845412501515263</v>
      </c>
      <c r="P156" s="2">
        <v>100</v>
      </c>
      <c r="Q156" s="2">
        <v>79.989789772860448</v>
      </c>
      <c r="R156" s="2">
        <v>16.35302463850465</v>
      </c>
      <c r="S156" s="2">
        <v>2.3760511636058776</v>
      </c>
      <c r="T156" s="2">
        <v>1.2811309364998384</v>
      </c>
      <c r="U156" s="2">
        <v>100</v>
      </c>
    </row>
    <row r="157" spans="1:21" x14ac:dyDescent="0.2">
      <c r="A157" s="3" t="s">
        <v>18</v>
      </c>
      <c r="B157" s="2">
        <v>2138.3458599999999</v>
      </c>
      <c r="C157" s="2">
        <v>463.16003000000001</v>
      </c>
      <c r="D157" s="2">
        <v>109.85641</v>
      </c>
      <c r="E157" s="2">
        <v>138.62567999999999</v>
      </c>
      <c r="F157" s="2">
        <v>2849.9879799999999</v>
      </c>
      <c r="G157" s="2">
        <v>2584.3300899999999</v>
      </c>
      <c r="H157" s="2">
        <v>631.60448999999994</v>
      </c>
      <c r="I157" s="2">
        <v>77.34353999999999</v>
      </c>
      <c r="J157" s="2">
        <v>76.551339999999996</v>
      </c>
      <c r="K157" s="2">
        <v>3369.8294599999999</v>
      </c>
      <c r="L157" s="2">
        <v>75.029995740543441</v>
      </c>
      <c r="M157" s="2">
        <v>16.251297663367691</v>
      </c>
      <c r="N157" s="2">
        <v>3.854627134251984</v>
      </c>
      <c r="O157" s="2">
        <v>4.8640794618368881</v>
      </c>
      <c r="P157" s="2">
        <v>100</v>
      </c>
      <c r="Q157" s="2">
        <v>76.690233754440499</v>
      </c>
      <c r="R157" s="2">
        <v>18.742921488970541</v>
      </c>
      <c r="S157" s="2">
        <v>2.2951766823238584</v>
      </c>
      <c r="T157" s="2">
        <v>2.2716680742650994</v>
      </c>
      <c r="U157" s="2">
        <v>100</v>
      </c>
    </row>
    <row r="158" spans="1:21" x14ac:dyDescent="0.2">
      <c r="A158" s="4" t="s">
        <v>3</v>
      </c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x14ac:dyDescent="0.2">
      <c r="A159" s="3" t="s">
        <v>23</v>
      </c>
      <c r="B159" s="2">
        <v>294.57034999999996</v>
      </c>
      <c r="C159" s="2">
        <v>74.164090000000002</v>
      </c>
      <c r="D159" s="2">
        <v>26.208599999999997</v>
      </c>
      <c r="E159" s="2">
        <v>30.032150000000001</v>
      </c>
      <c r="F159" s="2">
        <v>424.97519</v>
      </c>
      <c r="G159" s="2">
        <v>373.17496999999997</v>
      </c>
      <c r="H159" s="2">
        <v>94.934219999999996</v>
      </c>
      <c r="I159" s="2">
        <v>15.741860000000001</v>
      </c>
      <c r="J159" s="2">
        <v>8.1218299999999992</v>
      </c>
      <c r="K159" s="2">
        <v>491.97287</v>
      </c>
      <c r="L159" s="2">
        <v>69.314716936769869</v>
      </c>
      <c r="M159" s="2">
        <v>17.451392868369563</v>
      </c>
      <c r="N159" s="2">
        <v>6.1670894246791201</v>
      </c>
      <c r="O159" s="2">
        <v>7.0668007701814322</v>
      </c>
      <c r="P159" s="2">
        <v>100</v>
      </c>
      <c r="Q159" s="2">
        <v>75.852753831730595</v>
      </c>
      <c r="R159" s="2">
        <v>19.296637231235941</v>
      </c>
      <c r="S159" s="2">
        <v>3.1997414816796708</v>
      </c>
      <c r="T159" s="2">
        <v>1.6508694879861971</v>
      </c>
      <c r="U159" s="2">
        <v>100</v>
      </c>
    </row>
    <row r="160" spans="1:21" x14ac:dyDescent="0.2">
      <c r="A160" s="6" t="s">
        <v>73</v>
      </c>
      <c r="B160" s="2">
        <v>89.272449999999992</v>
      </c>
      <c r="C160" s="2">
        <v>24.533180000000002</v>
      </c>
      <c r="D160" s="2">
        <v>9.23752</v>
      </c>
      <c r="E160" s="2">
        <v>9.3562799999999999</v>
      </c>
      <c r="F160" s="2">
        <v>132.39942000000002</v>
      </c>
      <c r="G160" s="2">
        <v>112.73303999999999</v>
      </c>
      <c r="H160" s="2">
        <v>31.606729999999999</v>
      </c>
      <c r="I160" s="2">
        <v>7.9157099999999998</v>
      </c>
      <c r="J160" s="2">
        <v>2.5370999999999997</v>
      </c>
      <c r="K160" s="2">
        <v>154.79257999999999</v>
      </c>
      <c r="L160" s="2">
        <v>67.426617125664137</v>
      </c>
      <c r="M160" s="2">
        <v>18.529673317300031</v>
      </c>
      <c r="N160" s="2">
        <v>6.9770094159022742</v>
      </c>
      <c r="O160" s="2">
        <v>7.0667076940367251</v>
      </c>
      <c r="P160" s="2">
        <v>100</v>
      </c>
      <c r="Q160" s="2">
        <v>72.828452113143925</v>
      </c>
      <c r="R160" s="2">
        <v>20.418762966545298</v>
      </c>
      <c r="S160" s="2">
        <v>5.1137528685160492</v>
      </c>
      <c r="T160" s="2">
        <v>1.6390320517947305</v>
      </c>
      <c r="U160" s="2">
        <v>100</v>
      </c>
    </row>
    <row r="161" spans="1:21" x14ac:dyDescent="0.2">
      <c r="A161" s="6" t="s">
        <v>25</v>
      </c>
      <c r="B161" s="2">
        <v>68.614729999999994</v>
      </c>
      <c r="C161" s="2">
        <v>20.179539999999999</v>
      </c>
      <c r="D161" s="2">
        <v>8.2866499999999998</v>
      </c>
      <c r="E161" s="2">
        <v>11.748860000000001</v>
      </c>
      <c r="F161" s="2">
        <v>108.82977000000001</v>
      </c>
      <c r="G161" s="2">
        <v>95.109920000000002</v>
      </c>
      <c r="H161" s="2">
        <v>27.52657</v>
      </c>
      <c r="I161" s="2">
        <v>5.7930299999999999</v>
      </c>
      <c r="J161" s="2">
        <v>3.5076199999999997</v>
      </c>
      <c r="K161" s="2">
        <v>131.93714000000003</v>
      </c>
      <c r="L161" s="2">
        <v>63.047757980192351</v>
      </c>
      <c r="M161" s="2">
        <v>18.54229775547628</v>
      </c>
      <c r="N161" s="2">
        <v>7.6143228089152428</v>
      </c>
      <c r="O161" s="2">
        <v>10.795630644078361</v>
      </c>
      <c r="P161" s="2">
        <v>100</v>
      </c>
      <c r="Q161" s="2">
        <v>72.08729854232098</v>
      </c>
      <c r="R161" s="2">
        <v>20.863397524002714</v>
      </c>
      <c r="S161" s="2">
        <v>4.3907500192894879</v>
      </c>
      <c r="T161" s="2">
        <v>2.6585539143868053</v>
      </c>
      <c r="U161" s="2">
        <v>100</v>
      </c>
    </row>
    <row r="162" spans="1:21" x14ac:dyDescent="0.2">
      <c r="A162" s="6" t="s">
        <v>24</v>
      </c>
      <c r="B162" s="2">
        <v>136.68317999999999</v>
      </c>
      <c r="C162" s="2">
        <v>29.451370000000001</v>
      </c>
      <c r="D162" s="2">
        <v>8.6844300000000008</v>
      </c>
      <c r="E162" s="2">
        <v>8.9270200000000006</v>
      </c>
      <c r="F162" s="2">
        <v>183.74600000000001</v>
      </c>
      <c r="G162" s="2">
        <v>165.33201</v>
      </c>
      <c r="H162" s="2">
        <v>35.800919999999998</v>
      </c>
      <c r="I162" s="2">
        <v>2.0331199999999998</v>
      </c>
      <c r="J162" s="2">
        <v>2.0770999999999997</v>
      </c>
      <c r="K162" s="2">
        <v>205.24314999999999</v>
      </c>
      <c r="L162" s="2">
        <v>74.387023390985377</v>
      </c>
      <c r="M162" s="2">
        <v>16.028305378076258</v>
      </c>
      <c r="N162" s="2">
        <v>4.7263232941125253</v>
      </c>
      <c r="O162" s="2">
        <v>4.8583479368258358</v>
      </c>
      <c r="P162" s="2">
        <v>100</v>
      </c>
      <c r="Q162" s="2">
        <v>80.554215816703262</v>
      </c>
      <c r="R162" s="2">
        <v>17.443174108368538</v>
      </c>
      <c r="S162" s="2">
        <v>0.99059091618892026</v>
      </c>
      <c r="T162" s="2">
        <v>1.0120191587392806</v>
      </c>
      <c r="U162" s="2">
        <v>100</v>
      </c>
    </row>
    <row r="163" spans="1:21" x14ac:dyDescent="0.2">
      <c r="A163" s="3" t="s">
        <v>18</v>
      </c>
      <c r="B163" s="2">
        <v>1156.0529099999999</v>
      </c>
      <c r="C163" s="2">
        <v>261.32817999999997</v>
      </c>
      <c r="D163" s="2">
        <v>58.878709999999998</v>
      </c>
      <c r="E163" s="2">
        <v>69.618089999999995</v>
      </c>
      <c r="F163" s="2">
        <v>1545.87789</v>
      </c>
      <c r="G163" s="2">
        <v>1398.40218</v>
      </c>
      <c r="H163" s="2">
        <v>338.84485999999998</v>
      </c>
      <c r="I163" s="2">
        <v>39.311540000000001</v>
      </c>
      <c r="J163" s="2">
        <v>35.776609999999998</v>
      </c>
      <c r="K163" s="2">
        <v>1812.3352</v>
      </c>
      <c r="L163" s="2">
        <v>74.782938385903165</v>
      </c>
      <c r="M163" s="2">
        <v>16.904839747724189</v>
      </c>
      <c r="N163" s="2">
        <v>3.8087555544248066</v>
      </c>
      <c r="O163" s="2">
        <v>4.5034663119478342</v>
      </c>
      <c r="P163" s="2">
        <v>100</v>
      </c>
      <c r="Q163" s="2">
        <v>77.160239452392702</v>
      </c>
      <c r="R163" s="2">
        <v>18.696588798804989</v>
      </c>
      <c r="S163" s="2">
        <v>2.1691097761606133</v>
      </c>
      <c r="T163" s="2">
        <v>1.9740614208673981</v>
      </c>
      <c r="U163" s="2">
        <v>100</v>
      </c>
    </row>
    <row r="164" spans="1:21" x14ac:dyDescent="0.2">
      <c r="A164" s="4" t="s">
        <v>2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x14ac:dyDescent="0.2">
      <c r="A165" s="3" t="s">
        <v>23</v>
      </c>
      <c r="B165" s="2">
        <v>158.88388</v>
      </c>
      <c r="C165" s="2">
        <v>47.926199999999994</v>
      </c>
      <c r="D165" s="2">
        <v>20.012650000000001</v>
      </c>
      <c r="E165" s="2">
        <v>24.845140000000001</v>
      </c>
      <c r="F165" s="2">
        <v>251.66785999999999</v>
      </c>
      <c r="G165" s="2">
        <v>233.29390000000001</v>
      </c>
      <c r="H165" s="2">
        <v>74.651030000000006</v>
      </c>
      <c r="I165" s="2">
        <v>14.303660000000001</v>
      </c>
      <c r="J165" s="2">
        <v>8.21889</v>
      </c>
      <c r="K165" s="2">
        <v>330.46747999999997</v>
      </c>
      <c r="L165" s="2">
        <v>63.132368193538902</v>
      </c>
      <c r="M165" s="2">
        <v>19.043432880146078</v>
      </c>
      <c r="N165" s="2">
        <v>7.9520086514026866</v>
      </c>
      <c r="O165" s="2">
        <v>9.8721942484034315</v>
      </c>
      <c r="P165" s="2">
        <v>100</v>
      </c>
      <c r="Q165" s="2">
        <v>70.59511574331006</v>
      </c>
      <c r="R165" s="2">
        <v>22.589523786122619</v>
      </c>
      <c r="S165" s="2">
        <v>4.3283109127712054</v>
      </c>
      <c r="T165" s="2">
        <v>2.487049557796126</v>
      </c>
      <c r="U165" s="2">
        <v>100</v>
      </c>
    </row>
    <row r="166" spans="1:21" x14ac:dyDescent="0.2">
      <c r="A166" s="6" t="s">
        <v>73</v>
      </c>
      <c r="B166" s="2">
        <v>74.407160000000005</v>
      </c>
      <c r="C166" s="2">
        <v>28.971900000000002</v>
      </c>
      <c r="D166" s="2">
        <v>8.2758099999999999</v>
      </c>
      <c r="E166" s="2">
        <v>10.755570000000001</v>
      </c>
      <c r="F166" s="2">
        <v>122.41044000000001</v>
      </c>
      <c r="G166" s="2">
        <v>108.16616999999999</v>
      </c>
      <c r="H166" s="2">
        <v>42.694389999999999</v>
      </c>
      <c r="I166" s="2">
        <v>5.6614300000000002</v>
      </c>
      <c r="J166" s="2">
        <v>3.6244999999999998</v>
      </c>
      <c r="K166" s="2">
        <v>160.14649</v>
      </c>
      <c r="L166" s="2">
        <v>60.784978797560072</v>
      </c>
      <c r="M166" s="2">
        <v>23.667834214140559</v>
      </c>
      <c r="N166" s="2">
        <v>6.7607060312829521</v>
      </c>
      <c r="O166" s="2">
        <v>8.786480957016412</v>
      </c>
      <c r="P166" s="2">
        <v>100</v>
      </c>
      <c r="Q166" s="2">
        <v>67.542017311774984</v>
      </c>
      <c r="R166" s="2">
        <v>26.65958523349466</v>
      </c>
      <c r="S166" s="2">
        <v>3.5351570927342832</v>
      </c>
      <c r="T166" s="2">
        <v>2.2632403619960701</v>
      </c>
      <c r="U166" s="2">
        <v>100</v>
      </c>
    </row>
    <row r="167" spans="1:21" x14ac:dyDescent="0.2">
      <c r="A167" s="6" t="s">
        <v>25</v>
      </c>
      <c r="B167" s="2">
        <v>34.647300000000001</v>
      </c>
      <c r="C167" s="2">
        <v>9.0135900000000007</v>
      </c>
      <c r="D167" s="2">
        <v>7.8891499999999999</v>
      </c>
      <c r="E167" s="2">
        <v>10.50811</v>
      </c>
      <c r="F167" s="2">
        <v>62.058160000000001</v>
      </c>
      <c r="G167" s="2">
        <v>61.165999999999997</v>
      </c>
      <c r="H167" s="2">
        <v>20.88101</v>
      </c>
      <c r="I167" s="2">
        <v>3.8643000000000001</v>
      </c>
      <c r="J167" s="2">
        <v>2.9990799999999997</v>
      </c>
      <c r="K167" s="2">
        <v>88.910389999999992</v>
      </c>
      <c r="L167" s="2">
        <v>55.830369446983283</v>
      </c>
      <c r="M167" s="2">
        <v>14.524423540755963</v>
      </c>
      <c r="N167" s="2">
        <v>12.712510329020391</v>
      </c>
      <c r="O167" s="2">
        <v>16.932680569324003</v>
      </c>
      <c r="P167" s="2">
        <v>100</v>
      </c>
      <c r="Q167" s="2">
        <v>68.795109322993639</v>
      </c>
      <c r="R167" s="2">
        <v>23.485455411904056</v>
      </c>
      <c r="S167" s="2">
        <v>4.3462861876997732</v>
      </c>
      <c r="T167" s="2">
        <v>3.3731490774025397</v>
      </c>
      <c r="U167" s="2">
        <v>100</v>
      </c>
    </row>
    <row r="168" spans="1:21" x14ac:dyDescent="0.2">
      <c r="A168" s="6" t="s">
        <v>24</v>
      </c>
      <c r="B168" s="2">
        <v>49.829419999999999</v>
      </c>
      <c r="C168" s="2">
        <v>9.9407099999999993</v>
      </c>
      <c r="D168" s="2">
        <v>3.84768</v>
      </c>
      <c r="E168" s="2">
        <v>3.5814499999999998</v>
      </c>
      <c r="F168" s="2">
        <v>67.199259999999995</v>
      </c>
      <c r="G168" s="2">
        <v>63.961730000000003</v>
      </c>
      <c r="H168" s="2">
        <v>11.07564</v>
      </c>
      <c r="I168" s="2">
        <v>4.7779300000000005</v>
      </c>
      <c r="J168" s="2">
        <v>1.59531</v>
      </c>
      <c r="K168" s="2">
        <v>81.410610000000005</v>
      </c>
      <c r="L168" s="2">
        <v>74.151739170937304</v>
      </c>
      <c r="M168" s="2">
        <v>14.792886112138733</v>
      </c>
      <c r="N168" s="2">
        <v>5.7257773374290135</v>
      </c>
      <c r="O168" s="2">
        <v>5.3295973794949525</v>
      </c>
      <c r="P168" s="2">
        <v>100</v>
      </c>
      <c r="Q168" s="2">
        <v>78.566823169608966</v>
      </c>
      <c r="R168" s="2">
        <v>13.604664060372473</v>
      </c>
      <c r="S168" s="2">
        <v>5.8689278952706534</v>
      </c>
      <c r="T168" s="2">
        <v>1.9595848747478981</v>
      </c>
      <c r="U168" s="2">
        <v>100</v>
      </c>
    </row>
    <row r="169" spans="1:21" x14ac:dyDescent="0.2">
      <c r="A169" s="3" t="s">
        <v>18</v>
      </c>
      <c r="B169" s="2">
        <v>982.29294999999991</v>
      </c>
      <c r="C169" s="2">
        <v>201.83185</v>
      </c>
      <c r="D169" s="2">
        <v>50.977699999999999</v>
      </c>
      <c r="E169" s="2">
        <v>69.007589999999993</v>
      </c>
      <c r="F169" s="2">
        <v>1304.1100900000001</v>
      </c>
      <c r="G169" s="2">
        <v>1185.9279099999999</v>
      </c>
      <c r="H169" s="2">
        <v>292.75963000000002</v>
      </c>
      <c r="I169" s="2">
        <v>38.03199</v>
      </c>
      <c r="J169" s="2">
        <v>40.774730000000005</v>
      </c>
      <c r="K169" s="2">
        <v>1557.4942699999999</v>
      </c>
      <c r="L169" s="2">
        <v>75.322854836588206</v>
      </c>
      <c r="M169" s="2">
        <v>15.476595998118531</v>
      </c>
      <c r="N169" s="2">
        <v>3.909002805123607</v>
      </c>
      <c r="O169" s="2">
        <v>5.2915463601696375</v>
      </c>
      <c r="P169" s="2">
        <v>100</v>
      </c>
      <c r="Q169" s="2">
        <v>76.143324109950015</v>
      </c>
      <c r="R169" s="2">
        <v>18.796835124151055</v>
      </c>
      <c r="S169" s="2">
        <v>2.4418702997860793</v>
      </c>
      <c r="T169" s="2">
        <v>2.6179698240559182</v>
      </c>
      <c r="U169" s="2">
        <v>100</v>
      </c>
    </row>
    <row r="170" spans="1:21" x14ac:dyDescent="0.2">
      <c r="A170" s="5" t="s">
        <v>236</v>
      </c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x14ac:dyDescent="0.2">
      <c r="A171" s="4" t="s">
        <v>4</v>
      </c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x14ac:dyDescent="0.2">
      <c r="A172" s="3" t="s">
        <v>23</v>
      </c>
      <c r="B172" s="2">
        <v>1085.1210000000001</v>
      </c>
      <c r="C172" s="2">
        <v>272.94278000000003</v>
      </c>
      <c r="D172" s="2">
        <v>82.663759999999996</v>
      </c>
      <c r="E172" s="2">
        <v>95.628529999999998</v>
      </c>
      <c r="F172" s="2">
        <v>1536.35607</v>
      </c>
      <c r="G172" s="2">
        <v>1390.31231</v>
      </c>
      <c r="H172" s="2">
        <v>375.86860999999999</v>
      </c>
      <c r="I172" s="2">
        <v>52.771059999999999</v>
      </c>
      <c r="J172" s="2">
        <v>30.55498</v>
      </c>
      <c r="K172" s="2">
        <v>1849.50695</v>
      </c>
      <c r="L172" s="2">
        <v>70.629525354757121</v>
      </c>
      <c r="M172" s="2">
        <v>17.765593883454375</v>
      </c>
      <c r="N172" s="2">
        <v>5.3805079183239073</v>
      </c>
      <c r="O172" s="2">
        <v>6.2243728434646011</v>
      </c>
      <c r="P172" s="2">
        <v>100</v>
      </c>
      <c r="Q172" s="2">
        <v>75.172051124219891</v>
      </c>
      <c r="R172" s="2">
        <v>20.322638419931323</v>
      </c>
      <c r="S172" s="2">
        <v>2.8532501594546589</v>
      </c>
      <c r="T172" s="2">
        <v>1.6520608370787684</v>
      </c>
      <c r="U172" s="2">
        <v>100</v>
      </c>
    </row>
    <row r="173" spans="1:21" x14ac:dyDescent="0.2">
      <c r="A173" s="6" t="s">
        <v>22</v>
      </c>
      <c r="B173" s="2">
        <v>759.55409999999995</v>
      </c>
      <c r="C173" s="2">
        <v>175.22361999999998</v>
      </c>
      <c r="D173" s="2">
        <v>58.969940000000001</v>
      </c>
      <c r="E173" s="2">
        <v>64.208550000000002</v>
      </c>
      <c r="F173" s="2">
        <v>1057.95622</v>
      </c>
      <c r="G173" s="2">
        <v>966.25148000000002</v>
      </c>
      <c r="H173" s="2">
        <v>234.84507000000002</v>
      </c>
      <c r="I173" s="2">
        <v>38.738630000000001</v>
      </c>
      <c r="J173" s="2">
        <v>19.053279999999997</v>
      </c>
      <c r="K173" s="2">
        <v>1258.8884599999999</v>
      </c>
      <c r="L173" s="2">
        <v>71.794473688145615</v>
      </c>
      <c r="M173" s="2">
        <v>16.562464182118987</v>
      </c>
      <c r="N173" s="2">
        <v>5.5739489862822493</v>
      </c>
      <c r="O173" s="2">
        <v>6.0691121982344418</v>
      </c>
      <c r="P173" s="2">
        <v>100</v>
      </c>
      <c r="Q173" s="2">
        <v>76.754336122836492</v>
      </c>
      <c r="R173" s="2">
        <v>18.654954546171631</v>
      </c>
      <c r="S173" s="2">
        <v>3.0772090801436058</v>
      </c>
      <c r="T173" s="2">
        <v>1.513500250848276</v>
      </c>
      <c r="U173" s="2">
        <v>100</v>
      </c>
    </row>
    <row r="174" spans="1:21" x14ac:dyDescent="0.2">
      <c r="A174" s="6" t="s">
        <v>21</v>
      </c>
      <c r="B174" s="2">
        <v>351.46767999999997</v>
      </c>
      <c r="C174" s="2">
        <v>71.010899999999992</v>
      </c>
      <c r="D174" s="2">
        <v>31.98752</v>
      </c>
      <c r="E174" s="2">
        <v>36.893560000000001</v>
      </c>
      <c r="F174" s="2">
        <v>491.35965000000004</v>
      </c>
      <c r="G174" s="2">
        <v>448.89508000000001</v>
      </c>
      <c r="H174" s="2">
        <v>103.00857000000001</v>
      </c>
      <c r="I174" s="2">
        <v>19.578099999999999</v>
      </c>
      <c r="J174" s="2">
        <v>11.37322</v>
      </c>
      <c r="K174" s="2">
        <v>582.85496000000001</v>
      </c>
      <c r="L174" s="2">
        <v>71.5296178674826</v>
      </c>
      <c r="M174" s="2">
        <v>14.451919281528303</v>
      </c>
      <c r="N174" s="2">
        <v>6.5100013808622652</v>
      </c>
      <c r="O174" s="2">
        <v>7.5084635052959676</v>
      </c>
      <c r="P174" s="2">
        <v>100</v>
      </c>
      <c r="Q174" s="2">
        <v>77.016601179820114</v>
      </c>
      <c r="R174" s="2">
        <v>17.673105158099712</v>
      </c>
      <c r="S174" s="2">
        <v>3.3590003248835694</v>
      </c>
      <c r="T174" s="2">
        <v>1.9512950528893156</v>
      </c>
      <c r="U174" s="2">
        <v>100</v>
      </c>
    </row>
    <row r="175" spans="1:21" x14ac:dyDescent="0.2">
      <c r="A175" s="6" t="s">
        <v>20</v>
      </c>
      <c r="B175" s="2">
        <v>937.17901000000006</v>
      </c>
      <c r="C175" s="2">
        <v>232.41503</v>
      </c>
      <c r="D175" s="2">
        <v>72.20586999999999</v>
      </c>
      <c r="E175" s="2">
        <v>85.816240000000008</v>
      </c>
      <c r="F175" s="2">
        <v>1327.6161399999999</v>
      </c>
      <c r="G175" s="2">
        <v>1210.04964</v>
      </c>
      <c r="H175" s="2">
        <v>323.21109999999999</v>
      </c>
      <c r="I175" s="2">
        <v>45.60219</v>
      </c>
      <c r="J175" s="2">
        <v>26.780990000000003</v>
      </c>
      <c r="K175" s="2">
        <v>1605.64392</v>
      </c>
      <c r="L175" s="2">
        <v>70.591113030608383</v>
      </c>
      <c r="M175" s="2">
        <v>17.506191962987135</v>
      </c>
      <c r="N175" s="2">
        <v>5.4387610864688645</v>
      </c>
      <c r="O175" s="2">
        <v>6.4639346731653928</v>
      </c>
      <c r="P175" s="2">
        <v>100</v>
      </c>
      <c r="Q175" s="2">
        <v>75.362265875238393</v>
      </c>
      <c r="R175" s="2">
        <v>20.12968728458798</v>
      </c>
      <c r="S175" s="2">
        <v>2.8401184990006998</v>
      </c>
      <c r="T175" s="2">
        <v>1.6679283411729295</v>
      </c>
      <c r="U175" s="2">
        <v>100</v>
      </c>
    </row>
    <row r="176" spans="1:21" x14ac:dyDescent="0.2">
      <c r="A176" s="6" t="s">
        <v>19</v>
      </c>
      <c r="B176" s="2">
        <v>568.88301000000001</v>
      </c>
      <c r="C176" s="2">
        <v>114.51649</v>
      </c>
      <c r="D176" s="2">
        <v>44.578859999999999</v>
      </c>
      <c r="E176" s="2">
        <v>54.365160000000003</v>
      </c>
      <c r="F176" s="2">
        <v>782.34351000000004</v>
      </c>
      <c r="G176" s="2">
        <v>715.7666999999999</v>
      </c>
      <c r="H176" s="2">
        <v>155.51043999999999</v>
      </c>
      <c r="I176" s="2">
        <v>29.191800000000001</v>
      </c>
      <c r="J176" s="2">
        <v>17.302949999999999</v>
      </c>
      <c r="K176" s="2">
        <v>917.77188999999998</v>
      </c>
      <c r="L176" s="2">
        <v>72.715246273340966</v>
      </c>
      <c r="M176" s="2">
        <v>14.637622545114484</v>
      </c>
      <c r="N176" s="2">
        <v>5.6981184646115359</v>
      </c>
      <c r="O176" s="2">
        <v>6.9490139951438978</v>
      </c>
      <c r="P176" s="2">
        <v>100</v>
      </c>
      <c r="Q176" s="2">
        <v>77.989608071347647</v>
      </c>
      <c r="R176" s="2">
        <v>16.944345506158399</v>
      </c>
      <c r="S176" s="2">
        <v>3.1807250056438314</v>
      </c>
      <c r="T176" s="2">
        <v>1.8853214168501065</v>
      </c>
      <c r="U176" s="2">
        <v>100</v>
      </c>
    </row>
    <row r="177" spans="1:21" x14ac:dyDescent="0.2">
      <c r="A177" s="3" t="s">
        <v>18</v>
      </c>
      <c r="B177" s="2">
        <v>1506.6790900000001</v>
      </c>
      <c r="C177" s="2">
        <v>312.30753000000004</v>
      </c>
      <c r="D177" s="2">
        <v>73.413899999999998</v>
      </c>
      <c r="E177" s="2">
        <v>97.874440000000007</v>
      </c>
      <c r="F177" s="2">
        <v>1990.27496</v>
      </c>
      <c r="G177" s="2">
        <v>1800.48666</v>
      </c>
      <c r="H177" s="2">
        <v>425.32114000000001</v>
      </c>
      <c r="I177" s="2">
        <v>54.617989999999999</v>
      </c>
      <c r="J177" s="2">
        <v>62.33708</v>
      </c>
      <c r="K177" s="2">
        <v>2342.76287</v>
      </c>
      <c r="L177" s="2">
        <v>75.702057267504387</v>
      </c>
      <c r="M177" s="2">
        <v>15.69167759614481</v>
      </c>
      <c r="N177" s="2">
        <v>3.688631042215393</v>
      </c>
      <c r="O177" s="2">
        <v>4.9176340941354164</v>
      </c>
      <c r="P177" s="2">
        <v>100</v>
      </c>
      <c r="Q177" s="2">
        <v>76.853132814077767</v>
      </c>
      <c r="R177" s="2">
        <v>18.154681613167277</v>
      </c>
      <c r="S177" s="2">
        <v>2.331349480538762</v>
      </c>
      <c r="T177" s="2">
        <v>2.6608360922161958</v>
      </c>
      <c r="U177" s="2">
        <v>100</v>
      </c>
    </row>
    <row r="178" spans="1:21" x14ac:dyDescent="0.2">
      <c r="A178" s="4" t="s">
        <v>3</v>
      </c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x14ac:dyDescent="0.2">
      <c r="A179" s="3" t="s">
        <v>23</v>
      </c>
      <c r="B179" s="2">
        <v>689.27637000000004</v>
      </c>
      <c r="C179" s="2">
        <v>169.66818000000001</v>
      </c>
      <c r="D179" s="2">
        <v>49.627870000000001</v>
      </c>
      <c r="E179" s="2">
        <v>52.032480000000007</v>
      </c>
      <c r="F179" s="2">
        <v>960.60490000000004</v>
      </c>
      <c r="G179" s="2">
        <v>861.04732999999999</v>
      </c>
      <c r="H179" s="2">
        <v>217.80203</v>
      </c>
      <c r="I179" s="2">
        <v>27.380839999999999</v>
      </c>
      <c r="J179" s="2">
        <v>16.44425</v>
      </c>
      <c r="K179" s="2">
        <v>1122.67444</v>
      </c>
      <c r="L179" s="2">
        <v>71.754409122835</v>
      </c>
      <c r="M179" s="2">
        <v>17.662639447289934</v>
      </c>
      <c r="N179" s="2">
        <v>5.1663144753894139</v>
      </c>
      <c r="O179" s="2">
        <v>5.4166369544856581</v>
      </c>
      <c r="P179" s="2">
        <v>100</v>
      </c>
      <c r="Q179" s="2">
        <v>76.696083862032154</v>
      </c>
      <c r="R179" s="2">
        <v>19.400284021786405</v>
      </c>
      <c r="S179" s="2">
        <v>2.4388940394866387</v>
      </c>
      <c r="T179" s="2">
        <v>1.4647389674249642</v>
      </c>
      <c r="U179" s="2">
        <v>100</v>
      </c>
    </row>
    <row r="180" spans="1:21" x14ac:dyDescent="0.2">
      <c r="A180" s="6" t="s">
        <v>22</v>
      </c>
      <c r="B180" s="2">
        <v>486.89398</v>
      </c>
      <c r="C180" s="2">
        <v>106.63735000000001</v>
      </c>
      <c r="D180" s="2">
        <v>36.270830000000004</v>
      </c>
      <c r="E180" s="2">
        <v>35.301540000000003</v>
      </c>
      <c r="F180" s="2">
        <v>665.1037</v>
      </c>
      <c r="G180" s="2">
        <v>600.91768000000002</v>
      </c>
      <c r="H180" s="2">
        <v>133.76031</v>
      </c>
      <c r="I180" s="2">
        <v>20.239930000000001</v>
      </c>
      <c r="J180" s="2">
        <v>10.5915</v>
      </c>
      <c r="K180" s="2">
        <v>765.50942000000009</v>
      </c>
      <c r="L180" s="2">
        <v>73.205724160006923</v>
      </c>
      <c r="M180" s="2">
        <v>16.033191515849335</v>
      </c>
      <c r="N180" s="2">
        <v>5.4534097464801361</v>
      </c>
      <c r="O180" s="2">
        <v>5.3076745776636045</v>
      </c>
      <c r="P180" s="2">
        <v>100</v>
      </c>
      <c r="Q180" s="2">
        <v>78.499057529559863</v>
      </c>
      <c r="R180" s="2">
        <v>17.473372176138604</v>
      </c>
      <c r="S180" s="2">
        <v>2.6439818336918703</v>
      </c>
      <c r="T180" s="2">
        <v>1.3835884606096682</v>
      </c>
      <c r="U180" s="2">
        <v>100</v>
      </c>
    </row>
    <row r="181" spans="1:21" x14ac:dyDescent="0.2">
      <c r="A181" s="6" t="s">
        <v>21</v>
      </c>
      <c r="B181" s="2">
        <v>245.35905</v>
      </c>
      <c r="C181" s="2">
        <v>51.009230000000002</v>
      </c>
      <c r="D181" s="2">
        <v>18.847660000000001</v>
      </c>
      <c r="E181" s="2">
        <v>22.594069999999999</v>
      </c>
      <c r="F181" s="2">
        <v>337.81002000000001</v>
      </c>
      <c r="G181" s="2">
        <v>304.28240999999997</v>
      </c>
      <c r="H181" s="2">
        <v>66.409309999999991</v>
      </c>
      <c r="I181" s="2">
        <v>11.464259999999999</v>
      </c>
      <c r="J181" s="2">
        <v>7.4270399999999999</v>
      </c>
      <c r="K181" s="2">
        <v>389.58301</v>
      </c>
      <c r="L181" s="2">
        <v>72.632259398344672</v>
      </c>
      <c r="M181" s="2">
        <v>15.099975424056398</v>
      </c>
      <c r="N181" s="2">
        <v>5.579366769523296</v>
      </c>
      <c r="O181" s="2">
        <v>6.6883954478318906</v>
      </c>
      <c r="P181" s="2">
        <v>100</v>
      </c>
      <c r="Q181" s="2">
        <v>78.104640651552018</v>
      </c>
      <c r="R181" s="2">
        <v>17.046254147479374</v>
      </c>
      <c r="S181" s="2">
        <v>2.9427001962944943</v>
      </c>
      <c r="T181" s="2">
        <v>1.9064075715211501</v>
      </c>
      <c r="U181" s="2">
        <v>100</v>
      </c>
    </row>
    <row r="182" spans="1:21" x14ac:dyDescent="0.2">
      <c r="A182" s="6" t="s">
        <v>20</v>
      </c>
      <c r="B182" s="2">
        <v>597.64165000000003</v>
      </c>
      <c r="C182" s="2">
        <v>144.46135000000001</v>
      </c>
      <c r="D182" s="2">
        <v>43.994289999999999</v>
      </c>
      <c r="E182" s="2">
        <v>46.488050000000001</v>
      </c>
      <c r="F182" s="2">
        <v>832.58533999999997</v>
      </c>
      <c r="G182" s="2">
        <v>751.55551000000003</v>
      </c>
      <c r="H182" s="2">
        <v>189.74176</v>
      </c>
      <c r="I182" s="2">
        <v>22.828529999999997</v>
      </c>
      <c r="J182" s="2">
        <v>14.098100000000001</v>
      </c>
      <c r="K182" s="2">
        <v>978.22390000000007</v>
      </c>
      <c r="L182" s="2">
        <v>71.781428435912659</v>
      </c>
      <c r="M182" s="2">
        <v>17.350936061401224</v>
      </c>
      <c r="N182" s="2">
        <v>5.2840577279441403</v>
      </c>
      <c r="O182" s="2">
        <v>5.5835777747419861</v>
      </c>
      <c r="P182" s="2">
        <v>100</v>
      </c>
      <c r="Q182" s="2">
        <v>76.828577792875436</v>
      </c>
      <c r="R182" s="2">
        <v>19.396557373010413</v>
      </c>
      <c r="S182" s="2">
        <v>2.3336712586965005</v>
      </c>
      <c r="T182" s="2">
        <v>1.4411935754176521</v>
      </c>
      <c r="U182" s="2">
        <v>100</v>
      </c>
    </row>
    <row r="183" spans="1:21" x14ac:dyDescent="0.2">
      <c r="A183" s="6" t="s">
        <v>19</v>
      </c>
      <c r="B183" s="2">
        <v>360.46028000000001</v>
      </c>
      <c r="C183" s="2">
        <v>67.892740000000003</v>
      </c>
      <c r="D183" s="2">
        <v>29.157889999999998</v>
      </c>
      <c r="E183" s="2">
        <v>31.008759999999999</v>
      </c>
      <c r="F183" s="2">
        <v>488.51966999999996</v>
      </c>
      <c r="G183" s="2">
        <v>444.62132000000003</v>
      </c>
      <c r="H183" s="2">
        <v>86.550490000000011</v>
      </c>
      <c r="I183" s="2">
        <v>15.64324</v>
      </c>
      <c r="J183" s="2">
        <v>9.3556299999999997</v>
      </c>
      <c r="K183" s="2">
        <v>556.17068000000006</v>
      </c>
      <c r="L183" s="2">
        <v>73.786236693396617</v>
      </c>
      <c r="M183" s="2">
        <v>13.897647151034883</v>
      </c>
      <c r="N183" s="2">
        <v>5.9686214886700473</v>
      </c>
      <c r="O183" s="2">
        <v>6.3474946668984691</v>
      </c>
      <c r="P183" s="2">
        <v>100</v>
      </c>
      <c r="Q183" s="2">
        <v>79.943322434760489</v>
      </c>
      <c r="R183" s="2">
        <v>15.561857737628312</v>
      </c>
      <c r="S183" s="2">
        <v>2.8126689454395546</v>
      </c>
      <c r="T183" s="2">
        <v>1.6821508821716382</v>
      </c>
      <c r="U183" s="2">
        <v>100</v>
      </c>
    </row>
    <row r="184" spans="1:21" x14ac:dyDescent="0.2">
      <c r="A184" s="3" t="s">
        <v>18</v>
      </c>
      <c r="B184" s="2">
        <v>761.34689000000003</v>
      </c>
      <c r="C184" s="2">
        <v>165.82408999999998</v>
      </c>
      <c r="D184" s="2">
        <v>35.459440000000001</v>
      </c>
      <c r="E184" s="2">
        <v>47.617760000000004</v>
      </c>
      <c r="F184" s="2">
        <v>1010.24818</v>
      </c>
      <c r="G184" s="2">
        <v>910.52981999999997</v>
      </c>
      <c r="H184" s="2">
        <v>215.97704999999999</v>
      </c>
      <c r="I184" s="2">
        <v>27.672560000000001</v>
      </c>
      <c r="J184" s="2">
        <v>27.454189999999997</v>
      </c>
      <c r="K184" s="2">
        <v>1181.6336200000001</v>
      </c>
      <c r="L184" s="2">
        <v>75.362361949516213</v>
      </c>
      <c r="M184" s="2">
        <v>16.414193391568393</v>
      </c>
      <c r="N184" s="2">
        <v>3.5099731632280697</v>
      </c>
      <c r="O184" s="2">
        <v>4.7134714956873269</v>
      </c>
      <c r="P184" s="2">
        <v>100</v>
      </c>
      <c r="Q184" s="2">
        <v>77.056864715816047</v>
      </c>
      <c r="R184" s="2">
        <v>18.277835561246132</v>
      </c>
      <c r="S184" s="2">
        <v>2.3418900352547518</v>
      </c>
      <c r="T184" s="2">
        <v>2.3234096876830566</v>
      </c>
      <c r="U184" s="2">
        <v>100</v>
      </c>
    </row>
    <row r="185" spans="1:21" x14ac:dyDescent="0.2">
      <c r="A185" s="4" t="s">
        <v>2</v>
      </c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x14ac:dyDescent="0.2">
      <c r="A186" s="3" t="s">
        <v>23</v>
      </c>
      <c r="B186" s="2">
        <v>395.84463</v>
      </c>
      <c r="C186" s="2">
        <v>103.27460000000001</v>
      </c>
      <c r="D186" s="2">
        <v>33.035890000000002</v>
      </c>
      <c r="E186" s="2">
        <v>43.596050000000005</v>
      </c>
      <c r="F186" s="2">
        <v>575.75117</v>
      </c>
      <c r="G186" s="2">
        <v>529.26498000000004</v>
      </c>
      <c r="H186" s="2">
        <v>158.06657999999999</v>
      </c>
      <c r="I186" s="2">
        <v>25.39021</v>
      </c>
      <c r="J186" s="2">
        <v>14.11073</v>
      </c>
      <c r="K186" s="2">
        <v>726.83250999999996</v>
      </c>
      <c r="L186" s="2">
        <v>68.752726980997707</v>
      </c>
      <c r="M186" s="2">
        <v>17.937366935789292</v>
      </c>
      <c r="N186" s="2">
        <v>5.7378763120880851</v>
      </c>
      <c r="O186" s="2">
        <v>7.572029771124912</v>
      </c>
      <c r="P186" s="2">
        <v>100</v>
      </c>
      <c r="Q186" s="2">
        <v>72.818011401278696</v>
      </c>
      <c r="R186" s="2">
        <v>21.747318374628012</v>
      </c>
      <c r="S186" s="2">
        <v>3.4932683459632261</v>
      </c>
      <c r="T186" s="2">
        <v>1.94140050229729</v>
      </c>
      <c r="U186" s="2">
        <v>100</v>
      </c>
    </row>
    <row r="187" spans="1:21" x14ac:dyDescent="0.2">
      <c r="A187" s="6" t="s">
        <v>22</v>
      </c>
      <c r="B187" s="2">
        <v>272.66012000000001</v>
      </c>
      <c r="C187" s="2">
        <v>68.586269999999999</v>
      </c>
      <c r="D187" s="2">
        <v>22.699120000000001</v>
      </c>
      <c r="E187" s="2">
        <v>28.90701</v>
      </c>
      <c r="F187" s="2">
        <v>392.85252000000003</v>
      </c>
      <c r="G187" s="2">
        <v>365.3338</v>
      </c>
      <c r="H187" s="2">
        <v>101.08475999999999</v>
      </c>
      <c r="I187" s="2">
        <v>18.498699999999999</v>
      </c>
      <c r="J187" s="2">
        <v>8.461780000000001</v>
      </c>
      <c r="K187" s="2">
        <v>493.37903999999997</v>
      </c>
      <c r="L187" s="2">
        <v>69.405210891863433</v>
      </c>
      <c r="M187" s="2">
        <v>17.458528711996042</v>
      </c>
      <c r="N187" s="2">
        <v>5.7780258097873469</v>
      </c>
      <c r="O187" s="2">
        <v>7.3582345863531682</v>
      </c>
      <c r="P187" s="2">
        <v>100</v>
      </c>
      <c r="Q187" s="2">
        <v>74.047288267454576</v>
      </c>
      <c r="R187" s="2">
        <v>20.488255844836861</v>
      </c>
      <c r="S187" s="2">
        <v>3.7493891106521264</v>
      </c>
      <c r="T187" s="2">
        <v>1.7150667770564394</v>
      </c>
      <c r="U187" s="2">
        <v>100</v>
      </c>
    </row>
    <row r="188" spans="1:21" x14ac:dyDescent="0.2">
      <c r="A188" s="6" t="s">
        <v>21</v>
      </c>
      <c r="B188" s="2">
        <v>106.10862</v>
      </c>
      <c r="C188" s="2">
        <v>20.001669999999997</v>
      </c>
      <c r="D188" s="2">
        <v>13.139860000000001</v>
      </c>
      <c r="E188" s="2">
        <v>14.299479999999999</v>
      </c>
      <c r="F188" s="2">
        <v>153.54964000000001</v>
      </c>
      <c r="G188" s="2">
        <v>144.61267000000001</v>
      </c>
      <c r="H188" s="2">
        <v>36.599260000000001</v>
      </c>
      <c r="I188" s="2">
        <v>8.1138500000000011</v>
      </c>
      <c r="J188" s="2">
        <v>3.94618</v>
      </c>
      <c r="K188" s="2">
        <v>193.27195</v>
      </c>
      <c r="L188" s="2">
        <v>69.103789497650396</v>
      </c>
      <c r="M188" s="2">
        <v>13.026191399732356</v>
      </c>
      <c r="N188" s="2">
        <v>8.557402023215424</v>
      </c>
      <c r="O188" s="2">
        <v>9.3126105668499122</v>
      </c>
      <c r="P188" s="2">
        <v>100</v>
      </c>
      <c r="Q188" s="2">
        <v>74.823413330284097</v>
      </c>
      <c r="R188" s="2">
        <v>18.936664114994443</v>
      </c>
      <c r="S188" s="2">
        <v>4.1981518787387415</v>
      </c>
      <c r="T188" s="2">
        <v>2.0417758500392837</v>
      </c>
      <c r="U188" s="2">
        <v>100</v>
      </c>
    </row>
    <row r="189" spans="1:21" x14ac:dyDescent="0.2">
      <c r="A189" s="6" t="s">
        <v>20</v>
      </c>
      <c r="B189" s="2">
        <v>339.53735</v>
      </c>
      <c r="C189" s="2">
        <v>87.953679999999991</v>
      </c>
      <c r="D189" s="2">
        <v>28.211580000000001</v>
      </c>
      <c r="E189" s="2">
        <v>39.328199999999995</v>
      </c>
      <c r="F189" s="2">
        <v>495.0308</v>
      </c>
      <c r="G189" s="2">
        <v>458.49412000000001</v>
      </c>
      <c r="H189" s="2">
        <v>133.46933999999999</v>
      </c>
      <c r="I189" s="2">
        <v>22.77366</v>
      </c>
      <c r="J189" s="2">
        <v>12.682889999999999</v>
      </c>
      <c r="K189" s="2">
        <v>627.42002000000002</v>
      </c>
      <c r="L189" s="2">
        <v>68.5891362719249</v>
      </c>
      <c r="M189" s="2">
        <v>17.767314680217876</v>
      </c>
      <c r="N189" s="2">
        <v>5.6989544892964243</v>
      </c>
      <c r="O189" s="2">
        <v>7.9445965786371264</v>
      </c>
      <c r="P189" s="2">
        <v>100</v>
      </c>
      <c r="Q189" s="2">
        <v>73.076106178441677</v>
      </c>
      <c r="R189" s="2">
        <v>21.27272572526455</v>
      </c>
      <c r="S189" s="2">
        <v>3.6297311647785797</v>
      </c>
      <c r="T189" s="2">
        <v>2.0214353376865466</v>
      </c>
      <c r="U189" s="2">
        <v>100</v>
      </c>
    </row>
    <row r="190" spans="1:21" x14ac:dyDescent="0.2">
      <c r="A190" s="6" t="s">
        <v>19</v>
      </c>
      <c r="B190" s="2">
        <v>208.42272</v>
      </c>
      <c r="C190" s="2">
        <v>46.623760000000004</v>
      </c>
      <c r="D190" s="2">
        <v>15.420969999999999</v>
      </c>
      <c r="E190" s="2">
        <v>23.356400000000001</v>
      </c>
      <c r="F190" s="2">
        <v>293.82384999999999</v>
      </c>
      <c r="G190" s="2">
        <v>271.14537999999999</v>
      </c>
      <c r="H190" s="2">
        <v>68.959949999999992</v>
      </c>
      <c r="I190" s="2">
        <v>13.54856</v>
      </c>
      <c r="J190" s="2">
        <v>7.9473199999999995</v>
      </c>
      <c r="K190" s="2">
        <v>361.60121000000004</v>
      </c>
      <c r="L190" s="2">
        <v>70.934582063368921</v>
      </c>
      <c r="M190" s="2">
        <v>15.867929032990347</v>
      </c>
      <c r="N190" s="2">
        <v>5.2483724517257535</v>
      </c>
      <c r="O190" s="2">
        <v>7.949116451914982</v>
      </c>
      <c r="P190" s="2">
        <v>100</v>
      </c>
      <c r="Q190" s="2">
        <v>74.98464399496892</v>
      </c>
      <c r="R190" s="2">
        <v>19.070718817561474</v>
      </c>
      <c r="S190" s="2">
        <v>3.7468237454183297</v>
      </c>
      <c r="T190" s="2">
        <v>2.1978134420512583</v>
      </c>
      <c r="U190" s="2">
        <v>100</v>
      </c>
    </row>
    <row r="191" spans="1:21" x14ac:dyDescent="0.2">
      <c r="A191" s="3" t="s">
        <v>18</v>
      </c>
      <c r="B191" s="2">
        <v>745.33219999999994</v>
      </c>
      <c r="C191" s="2">
        <v>146.48344</v>
      </c>
      <c r="D191" s="2">
        <v>37.954459999999997</v>
      </c>
      <c r="E191" s="2">
        <v>50.256680000000003</v>
      </c>
      <c r="F191" s="2">
        <v>980.02678000000003</v>
      </c>
      <c r="G191" s="2">
        <v>889.95682999999997</v>
      </c>
      <c r="H191" s="2">
        <v>209.34408999999999</v>
      </c>
      <c r="I191" s="2">
        <v>26.945439999999998</v>
      </c>
      <c r="J191" s="2">
        <v>34.882889999999996</v>
      </c>
      <c r="K191" s="2">
        <v>1161.12925</v>
      </c>
      <c r="L191" s="2">
        <v>76.052227878915716</v>
      </c>
      <c r="M191" s="2">
        <v>14.946881349507613</v>
      </c>
      <c r="N191" s="2">
        <v>3.8727982514926782</v>
      </c>
      <c r="O191" s="2">
        <v>5.1280925200839915</v>
      </c>
      <c r="P191" s="2">
        <v>100</v>
      </c>
      <c r="Q191" s="2">
        <v>76.645802351460873</v>
      </c>
      <c r="R191" s="2">
        <v>18.029352890731158</v>
      </c>
      <c r="S191" s="2">
        <v>2.3206236515013292</v>
      </c>
      <c r="T191" s="2">
        <v>3.0042211063066406</v>
      </c>
      <c r="U191" s="2">
        <v>100</v>
      </c>
    </row>
    <row r="192" spans="1:21" x14ac:dyDescent="0.2">
      <c r="A192" s="5" t="s">
        <v>237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x14ac:dyDescent="0.2">
      <c r="A193" s="4" t="s">
        <v>4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x14ac:dyDescent="0.2">
      <c r="A194" s="3" t="s">
        <v>16</v>
      </c>
      <c r="B194" s="2">
        <v>72.655910000000006</v>
      </c>
      <c r="C194" s="2">
        <v>7.3761999999999999</v>
      </c>
      <c r="D194" s="2">
        <v>0.82286999999999999</v>
      </c>
      <c r="E194" s="2">
        <v>3.6976599999999999</v>
      </c>
      <c r="F194" s="2">
        <v>84.552639999999997</v>
      </c>
      <c r="G194" s="2">
        <v>79.585700000000003</v>
      </c>
      <c r="H194" s="2">
        <v>8.2559400000000007</v>
      </c>
      <c r="I194" s="2">
        <v>0.61709000000000003</v>
      </c>
      <c r="J194" s="2">
        <v>1.3258699999999999</v>
      </c>
      <c r="K194" s="2">
        <v>89.784600000000012</v>
      </c>
      <c r="L194" s="2">
        <v>85.929794740885683</v>
      </c>
      <c r="M194" s="2">
        <v>8.7237962055353915</v>
      </c>
      <c r="N194" s="2">
        <v>0.97320438486604333</v>
      </c>
      <c r="O194" s="2">
        <v>4.3732046687128872</v>
      </c>
      <c r="P194" s="2">
        <v>100</v>
      </c>
      <c r="Q194" s="2">
        <v>88.640702303067556</v>
      </c>
      <c r="R194" s="2">
        <v>9.1952740224938356</v>
      </c>
      <c r="S194" s="2">
        <v>0.68730049473963228</v>
      </c>
      <c r="T194" s="2">
        <v>1.4767231796989682</v>
      </c>
      <c r="U194" s="2">
        <v>100</v>
      </c>
    </row>
    <row r="195" spans="1:21" x14ac:dyDescent="0.2">
      <c r="A195" s="3" t="s">
        <v>15</v>
      </c>
      <c r="B195" s="2">
        <v>134.04911999999999</v>
      </c>
      <c r="C195" s="2">
        <v>17.888259999999999</v>
      </c>
      <c r="D195" s="2">
        <v>2.3209</v>
      </c>
      <c r="E195" s="2">
        <v>2.0629599999999999</v>
      </c>
      <c r="F195" s="2">
        <v>156.32124999999999</v>
      </c>
      <c r="G195" s="2">
        <v>146.0401</v>
      </c>
      <c r="H195" s="2">
        <v>20.107650000000003</v>
      </c>
      <c r="I195" s="2">
        <v>1.97089</v>
      </c>
      <c r="J195" s="2">
        <v>2.4533499999999999</v>
      </c>
      <c r="K195" s="2">
        <v>170.57199</v>
      </c>
      <c r="L195" s="2">
        <v>85.752333735816464</v>
      </c>
      <c r="M195" s="2">
        <v>11.443268269669032</v>
      </c>
      <c r="N195" s="2">
        <v>1.4846989772663666</v>
      </c>
      <c r="O195" s="2">
        <v>1.3196926201652046</v>
      </c>
      <c r="P195" s="2">
        <v>100</v>
      </c>
      <c r="Q195" s="2">
        <v>85.617867271173893</v>
      </c>
      <c r="R195" s="2">
        <v>11.788365721710816</v>
      </c>
      <c r="S195" s="2">
        <v>1.1554593459336437</v>
      </c>
      <c r="T195" s="2">
        <v>1.4383076611816512</v>
      </c>
      <c r="U195" s="2">
        <v>100</v>
      </c>
    </row>
    <row r="196" spans="1:21" x14ac:dyDescent="0.2">
      <c r="A196" s="3" t="s">
        <v>14</v>
      </c>
      <c r="B196" s="2">
        <v>2385.0950600000001</v>
      </c>
      <c r="C196" s="2">
        <v>559.98585000000003</v>
      </c>
      <c r="D196" s="2">
        <v>152.93389000000002</v>
      </c>
      <c r="E196" s="2">
        <v>187.74233999999998</v>
      </c>
      <c r="F196" s="2">
        <v>3285.7571400000002</v>
      </c>
      <c r="G196" s="2">
        <v>2965.17317</v>
      </c>
      <c r="H196" s="2">
        <v>772.82616000000007</v>
      </c>
      <c r="I196" s="2">
        <v>104.80105999999999</v>
      </c>
      <c r="J196" s="2">
        <v>89.112830000000002</v>
      </c>
      <c r="K196" s="2">
        <v>3931.9132300000001</v>
      </c>
      <c r="L196" s="2">
        <v>72.588902903517692</v>
      </c>
      <c r="M196" s="2">
        <v>17.04282532579386</v>
      </c>
      <c r="N196" s="2">
        <v>4.6544489894953109</v>
      </c>
      <c r="O196" s="2">
        <v>5.7138227811931337</v>
      </c>
      <c r="P196" s="2">
        <v>100</v>
      </c>
      <c r="Q196" s="2">
        <v>75.412985906609137</v>
      </c>
      <c r="R196" s="2">
        <v>19.655219095463103</v>
      </c>
      <c r="S196" s="2">
        <v>2.6653960519876474</v>
      </c>
      <c r="T196" s="2">
        <v>2.266398691611005</v>
      </c>
      <c r="U196" s="2">
        <v>100</v>
      </c>
    </row>
    <row r="197" spans="1:21" x14ac:dyDescent="0.2">
      <c r="A197" s="4" t="s">
        <v>3</v>
      </c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x14ac:dyDescent="0.2">
      <c r="A198" s="3" t="s">
        <v>16</v>
      </c>
      <c r="B198" s="2">
        <v>30.870009999999997</v>
      </c>
      <c r="C198" s="2">
        <v>2.5864099999999999</v>
      </c>
      <c r="D198" s="2">
        <v>0.45624000000000003</v>
      </c>
      <c r="E198" s="2">
        <v>1.5866500000000001</v>
      </c>
      <c r="F198" s="2">
        <v>35.499319999999997</v>
      </c>
      <c r="G198" s="2">
        <v>35.464030000000001</v>
      </c>
      <c r="H198" s="2">
        <v>1.93116</v>
      </c>
      <c r="I198" s="2">
        <v>5.2600000000000001E-2</v>
      </c>
      <c r="J198" s="2">
        <v>0.62612000000000001</v>
      </c>
      <c r="K198" s="2">
        <v>38.073920000000001</v>
      </c>
      <c r="L198" s="2">
        <v>86.959440349843319</v>
      </c>
      <c r="M198" s="2">
        <v>7.2858015308462249</v>
      </c>
      <c r="N198" s="2">
        <v>1.2852077166548543</v>
      </c>
      <c r="O198" s="2">
        <v>4.4695222331019302</v>
      </c>
      <c r="P198" s="2">
        <v>100</v>
      </c>
      <c r="Q198" s="2">
        <v>93.145202805489959</v>
      </c>
      <c r="R198" s="2">
        <v>5.0721333658315197</v>
      </c>
      <c r="S198" s="2">
        <v>0.13815231003269429</v>
      </c>
      <c r="T198" s="2">
        <v>1.6444852539481094</v>
      </c>
      <c r="U198" s="2">
        <v>100</v>
      </c>
    </row>
    <row r="199" spans="1:21" x14ac:dyDescent="0.2">
      <c r="A199" s="3" t="s">
        <v>15</v>
      </c>
      <c r="B199" s="2">
        <v>69.874639999999999</v>
      </c>
      <c r="C199" s="2">
        <v>11.35045</v>
      </c>
      <c r="D199" s="2">
        <v>1.5178</v>
      </c>
      <c r="E199" s="2">
        <v>0.90154999999999996</v>
      </c>
      <c r="F199" s="2">
        <v>83.644440000000003</v>
      </c>
      <c r="G199" s="2">
        <v>76.995779999999996</v>
      </c>
      <c r="H199" s="2">
        <v>10.8331</v>
      </c>
      <c r="I199" s="2">
        <v>1.2934000000000001</v>
      </c>
      <c r="J199" s="2">
        <v>0.60242999999999991</v>
      </c>
      <c r="K199" s="2">
        <v>89.724720000000005</v>
      </c>
      <c r="L199" s="2">
        <v>83.537698381386733</v>
      </c>
      <c r="M199" s="2">
        <v>13.569879838994678</v>
      </c>
      <c r="N199" s="2">
        <v>1.8145856437080574</v>
      </c>
      <c r="O199" s="2">
        <v>1.077836135910528</v>
      </c>
      <c r="P199" s="2">
        <v>100</v>
      </c>
      <c r="Q199" s="2">
        <v>85.813341072560604</v>
      </c>
      <c r="R199" s="2">
        <v>12.073707223605712</v>
      </c>
      <c r="S199" s="2">
        <v>1.4415202410216492</v>
      </c>
      <c r="T199" s="2">
        <v>0.67142031761146748</v>
      </c>
      <c r="U199" s="2">
        <v>100</v>
      </c>
    </row>
    <row r="200" spans="1:21" x14ac:dyDescent="0.2">
      <c r="A200" s="3" t="s">
        <v>14</v>
      </c>
      <c r="B200" s="2">
        <v>1349.8786100000002</v>
      </c>
      <c r="C200" s="2">
        <v>321.55540000000002</v>
      </c>
      <c r="D200" s="2">
        <v>83.11327</v>
      </c>
      <c r="E200" s="2">
        <v>97.16203999999999</v>
      </c>
      <c r="F200" s="2">
        <v>1851.7093200000002</v>
      </c>
      <c r="G200" s="2">
        <v>1659.11734</v>
      </c>
      <c r="H200" s="2">
        <v>421.01481999999999</v>
      </c>
      <c r="I200" s="2">
        <v>53.707389999999997</v>
      </c>
      <c r="J200" s="2">
        <v>42.669879999999999</v>
      </c>
      <c r="K200" s="2">
        <v>2176.5094300000001</v>
      </c>
      <c r="L200" s="2">
        <v>72.899055776205742</v>
      </c>
      <c r="M200" s="2">
        <v>17.365328160685607</v>
      </c>
      <c r="N200" s="2">
        <v>4.4884620443558596</v>
      </c>
      <c r="O200" s="2">
        <v>5.2471540187527914</v>
      </c>
      <c r="P200" s="2">
        <v>100</v>
      </c>
      <c r="Q200" s="2">
        <v>76.22835523391231</v>
      </c>
      <c r="R200" s="2">
        <v>19.34357895246978</v>
      </c>
      <c r="S200" s="2">
        <v>2.4675928006431835</v>
      </c>
      <c r="T200" s="2">
        <v>1.9604730129747241</v>
      </c>
      <c r="U200" s="2">
        <v>100</v>
      </c>
    </row>
    <row r="201" spans="1:21" x14ac:dyDescent="0.2">
      <c r="A201" s="4" t="s">
        <v>2</v>
      </c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x14ac:dyDescent="0.2">
      <c r="A202" s="3" t="s">
        <v>16</v>
      </c>
      <c r="B202" s="2">
        <v>41.785899999999998</v>
      </c>
      <c r="C202" s="2">
        <v>4.78979</v>
      </c>
      <c r="D202" s="2">
        <v>0.36663000000000001</v>
      </c>
      <c r="E202" s="2">
        <v>2.1110100000000003</v>
      </c>
      <c r="F202" s="2">
        <v>49.053330000000003</v>
      </c>
      <c r="G202" s="2">
        <v>44.121660000000006</v>
      </c>
      <c r="H202" s="2">
        <v>6.3247799999999996</v>
      </c>
      <c r="I202" s="2">
        <v>0.56449000000000005</v>
      </c>
      <c r="J202" s="2">
        <v>0.69975999999999994</v>
      </c>
      <c r="K202" s="2">
        <v>51.71069</v>
      </c>
      <c r="L202" s="2">
        <v>85.184634763837636</v>
      </c>
      <c r="M202" s="2">
        <v>9.7644543194111382</v>
      </c>
      <c r="N202" s="2">
        <v>0.7474110320339109</v>
      </c>
      <c r="O202" s="2">
        <v>4.3034998847173069</v>
      </c>
      <c r="P202" s="2">
        <v>100</v>
      </c>
      <c r="Q202" s="2">
        <v>85.324059686691484</v>
      </c>
      <c r="R202" s="2">
        <v>12.231088001339762</v>
      </c>
      <c r="S202" s="2">
        <v>1.0916311501548326</v>
      </c>
      <c r="T202" s="2">
        <v>1.3532211618139305</v>
      </c>
      <c r="U202" s="2">
        <v>100</v>
      </c>
    </row>
    <row r="203" spans="1:21" x14ac:dyDescent="0.2">
      <c r="A203" s="3" t="s">
        <v>15</v>
      </c>
      <c r="B203" s="2">
        <v>64.174489999999992</v>
      </c>
      <c r="C203" s="2">
        <v>6.5378100000000003</v>
      </c>
      <c r="D203" s="2">
        <v>0.80310000000000004</v>
      </c>
      <c r="E203" s="2">
        <v>1.1614100000000001</v>
      </c>
      <c r="F203" s="2">
        <v>72.676810000000003</v>
      </c>
      <c r="G203" s="2">
        <v>69.044320000000013</v>
      </c>
      <c r="H203" s="2">
        <v>9.2745499999999996</v>
      </c>
      <c r="I203" s="2">
        <v>0.67749000000000004</v>
      </c>
      <c r="J203" s="2">
        <v>1.8509200000000001</v>
      </c>
      <c r="K203" s="2">
        <v>80.847270000000009</v>
      </c>
      <c r="L203" s="2">
        <v>88.301192636275573</v>
      </c>
      <c r="M203" s="2">
        <v>8.9957305500888118</v>
      </c>
      <c r="N203" s="2">
        <v>1.1050292383498945</v>
      </c>
      <c r="O203" s="2">
        <v>1.5980475752857066</v>
      </c>
      <c r="P203" s="2">
        <v>100</v>
      </c>
      <c r="Q203" s="2">
        <v>85.400929431507095</v>
      </c>
      <c r="R203" s="2">
        <v>11.471692241432518</v>
      </c>
      <c r="S203" s="2">
        <v>0.83798747935459028</v>
      </c>
      <c r="T203" s="2">
        <v>2.2894032167072553</v>
      </c>
      <c r="U203" s="2">
        <v>100</v>
      </c>
    </row>
    <row r="204" spans="1:21" x14ac:dyDescent="0.2">
      <c r="A204" s="3" t="s">
        <v>14</v>
      </c>
      <c r="B204" s="2">
        <v>1035.2164499999999</v>
      </c>
      <c r="C204" s="2">
        <v>238.43045000000001</v>
      </c>
      <c r="D204" s="2">
        <v>69.820619999999991</v>
      </c>
      <c r="E204" s="2">
        <v>90.580300000000008</v>
      </c>
      <c r="F204" s="2">
        <v>1434.04782</v>
      </c>
      <c r="G204" s="2">
        <v>1306.05583</v>
      </c>
      <c r="H204" s="2">
        <v>351.81134000000003</v>
      </c>
      <c r="I204" s="2">
        <v>51.093669999999996</v>
      </c>
      <c r="J204" s="2">
        <v>46.442949999999996</v>
      </c>
      <c r="K204" s="2">
        <v>1755.4037900000001</v>
      </c>
      <c r="L204" s="2">
        <v>72.188419072384903</v>
      </c>
      <c r="M204" s="2">
        <v>16.626394648401615</v>
      </c>
      <c r="N204" s="2">
        <v>4.8687790620538713</v>
      </c>
      <c r="O204" s="2">
        <v>6.3164072171596075</v>
      </c>
      <c r="P204" s="2">
        <v>100</v>
      </c>
      <c r="Q204" s="2">
        <v>74.402017213372886</v>
      </c>
      <c r="R204" s="2">
        <v>20.041619028292061</v>
      </c>
      <c r="S204" s="2">
        <v>2.910650546105976</v>
      </c>
      <c r="T204" s="2">
        <v>2.645713212229079</v>
      </c>
      <c r="U204" s="2">
        <v>100</v>
      </c>
    </row>
    <row r="205" spans="1:21" x14ac:dyDescent="0.2">
      <c r="A205" s="5" t="s">
        <v>238</v>
      </c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x14ac:dyDescent="0.2">
      <c r="A206" s="4" t="s">
        <v>4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x14ac:dyDescent="0.2">
      <c r="A207" s="3" t="s">
        <v>13</v>
      </c>
      <c r="B207" s="2">
        <v>778.58725000000004</v>
      </c>
      <c r="C207" s="2">
        <v>126.81139999999999</v>
      </c>
      <c r="D207" s="2">
        <v>31.03454</v>
      </c>
      <c r="E207" s="2">
        <v>45.227239999999995</v>
      </c>
      <c r="F207" s="2">
        <v>981.66043000000002</v>
      </c>
      <c r="G207" s="2">
        <v>925.04187000000002</v>
      </c>
      <c r="H207" s="2">
        <v>175.61024</v>
      </c>
      <c r="I207" s="2">
        <v>21.349340000000002</v>
      </c>
      <c r="J207" s="2">
        <v>29.871490000000001</v>
      </c>
      <c r="K207" s="2">
        <v>1151.8729499999999</v>
      </c>
      <c r="L207" s="2">
        <v>79.313296757820822</v>
      </c>
      <c r="M207" s="2">
        <v>12.918051509929965</v>
      </c>
      <c r="N207" s="2">
        <v>3.1614333278158111</v>
      </c>
      <c r="O207" s="2">
        <v>4.6072184044333939</v>
      </c>
      <c r="P207" s="2">
        <v>100</v>
      </c>
      <c r="Q207" s="2">
        <v>80.307630281620916</v>
      </c>
      <c r="R207" s="2">
        <v>15.24562583052237</v>
      </c>
      <c r="S207" s="2">
        <v>1.8534457294096542</v>
      </c>
      <c r="T207" s="2">
        <v>2.5932972902957747</v>
      </c>
      <c r="U207" s="2">
        <v>100</v>
      </c>
    </row>
    <row r="208" spans="1:21" x14ac:dyDescent="0.2">
      <c r="A208" s="3" t="s">
        <v>12</v>
      </c>
      <c r="B208" s="2">
        <v>1664.22948</v>
      </c>
      <c r="C208" s="2">
        <v>420.71310999999997</v>
      </c>
      <c r="D208" s="2">
        <v>115.63817</v>
      </c>
      <c r="E208" s="2">
        <v>139.01617999999999</v>
      </c>
      <c r="F208" s="2">
        <v>2339.5969500000001</v>
      </c>
      <c r="G208" s="2">
        <v>2088.31673</v>
      </c>
      <c r="H208" s="2">
        <v>578.62031999999999</v>
      </c>
      <c r="I208" s="2">
        <v>80.291710000000009</v>
      </c>
      <c r="J208" s="2">
        <v>57.915879999999994</v>
      </c>
      <c r="K208" s="2">
        <v>2805.14464</v>
      </c>
      <c r="L208" s="2">
        <v>71.133170181299803</v>
      </c>
      <c r="M208" s="2">
        <v>17.982290069236068</v>
      </c>
      <c r="N208" s="2">
        <v>4.9426534771298964</v>
      </c>
      <c r="O208" s="2">
        <v>5.9418858449101659</v>
      </c>
      <c r="P208" s="2">
        <v>100</v>
      </c>
      <c r="Q208" s="2">
        <v>74.445955485560987</v>
      </c>
      <c r="R208" s="2">
        <v>20.627111762764574</v>
      </c>
      <c r="S208" s="2">
        <v>2.8623019595880805</v>
      </c>
      <c r="T208" s="2">
        <v>2.0646307920863571</v>
      </c>
      <c r="U208" s="2">
        <v>100</v>
      </c>
    </row>
    <row r="209" spans="1:21" x14ac:dyDescent="0.2">
      <c r="A209" s="3" t="s">
        <v>11</v>
      </c>
      <c r="B209" s="2">
        <v>46.056150000000002</v>
      </c>
      <c r="C209" s="2">
        <v>11.209290000000001</v>
      </c>
      <c r="D209" s="2">
        <v>1.1136300000000001</v>
      </c>
      <c r="E209" s="2">
        <v>1.80003</v>
      </c>
      <c r="F209" s="2">
        <v>60.179099999999998</v>
      </c>
      <c r="G209" s="2">
        <v>52.893219999999999</v>
      </c>
      <c r="H209" s="2">
        <v>11.52661</v>
      </c>
      <c r="I209" s="2">
        <v>0.72021000000000002</v>
      </c>
      <c r="J209" s="2">
        <v>1.2058</v>
      </c>
      <c r="K209" s="2">
        <v>66.345839999999995</v>
      </c>
      <c r="L209" s="2">
        <v>76.531802569330551</v>
      </c>
      <c r="M209" s="2">
        <v>18.626549748999242</v>
      </c>
      <c r="N209" s="2">
        <v>1.8505261793546266</v>
      </c>
      <c r="O209" s="2">
        <v>2.9911215023155879</v>
      </c>
      <c r="P209" s="2">
        <v>100</v>
      </c>
      <c r="Q209" s="2">
        <v>79.723491329674928</v>
      </c>
      <c r="R209" s="2">
        <v>17.373523343739414</v>
      </c>
      <c r="S209" s="2">
        <v>1.0855390481151495</v>
      </c>
      <c r="T209" s="2">
        <v>1.8174462784705117</v>
      </c>
      <c r="U209" s="2">
        <v>100</v>
      </c>
    </row>
    <row r="210" spans="1:21" x14ac:dyDescent="0.2">
      <c r="A210" s="3" t="s">
        <v>10</v>
      </c>
      <c r="B210" s="2">
        <v>102.92721</v>
      </c>
      <c r="C210" s="2">
        <v>26.516509999999997</v>
      </c>
      <c r="D210" s="2">
        <v>8.2913099999999993</v>
      </c>
      <c r="E210" s="2">
        <v>7.4595200000000004</v>
      </c>
      <c r="F210" s="2">
        <v>145.19454999999999</v>
      </c>
      <c r="G210" s="2">
        <v>124.54714</v>
      </c>
      <c r="H210" s="2">
        <v>35.432569999999998</v>
      </c>
      <c r="I210" s="2">
        <v>5.0277899999999995</v>
      </c>
      <c r="J210" s="2">
        <v>3.8988800000000001</v>
      </c>
      <c r="K210" s="2">
        <v>168.90639000000002</v>
      </c>
      <c r="L210" s="2">
        <v>70.889169049389253</v>
      </c>
      <c r="M210" s="2">
        <v>18.262744710459174</v>
      </c>
      <c r="N210" s="2">
        <v>5.710482934793351</v>
      </c>
      <c r="O210" s="2">
        <v>5.1376033053582253</v>
      </c>
      <c r="P210" s="2">
        <v>100</v>
      </c>
      <c r="Q210" s="2">
        <v>73.737376069667931</v>
      </c>
      <c r="R210" s="2">
        <v>20.97763737653738</v>
      </c>
      <c r="S210" s="2">
        <v>2.9766724633686144</v>
      </c>
      <c r="T210" s="2">
        <v>2.3083081699869377</v>
      </c>
      <c r="U210" s="2">
        <v>100</v>
      </c>
    </row>
    <row r="211" spans="1:21" x14ac:dyDescent="0.2">
      <c r="A211" s="4" t="s">
        <v>3</v>
      </c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x14ac:dyDescent="0.2">
      <c r="A212" s="3" t="s">
        <v>13</v>
      </c>
      <c r="B212" s="2">
        <v>298.77759000000003</v>
      </c>
      <c r="C212" s="2">
        <v>54.999410000000005</v>
      </c>
      <c r="D212" s="2">
        <v>14.468360000000001</v>
      </c>
      <c r="E212" s="2">
        <v>21.524819999999998</v>
      </c>
      <c r="F212" s="2">
        <v>389.77017999999998</v>
      </c>
      <c r="G212" s="2">
        <v>364.02752000000004</v>
      </c>
      <c r="H212" s="2">
        <v>71.518630000000002</v>
      </c>
      <c r="I212" s="2">
        <v>9.7067399999999999</v>
      </c>
      <c r="J212" s="2">
        <v>12.097040000000002</v>
      </c>
      <c r="K212" s="2">
        <v>457.34994</v>
      </c>
      <c r="L212" s="2">
        <v>76.654809765077474</v>
      </c>
      <c r="M212" s="2">
        <v>14.110728019265098</v>
      </c>
      <c r="N212" s="2">
        <v>3.7120233261559417</v>
      </c>
      <c r="O212" s="2">
        <v>5.5224388895015002</v>
      </c>
      <c r="P212" s="2">
        <v>100</v>
      </c>
      <c r="Q212" s="2">
        <v>79.59496397878614</v>
      </c>
      <c r="R212" s="2">
        <v>15.637616569928925</v>
      </c>
      <c r="S212" s="2">
        <v>2.1223879465251487</v>
      </c>
      <c r="T212" s="2">
        <v>2.6450293182502662</v>
      </c>
      <c r="U212" s="2">
        <v>100</v>
      </c>
    </row>
    <row r="213" spans="1:21" x14ac:dyDescent="0.2">
      <c r="A213" s="3" t="s">
        <v>12</v>
      </c>
      <c r="B213" s="2">
        <v>1080.7313700000002</v>
      </c>
      <c r="C213" s="2">
        <v>260.99221999999997</v>
      </c>
      <c r="D213" s="2">
        <v>66.636679999999998</v>
      </c>
      <c r="E213" s="2">
        <v>74.323259999999991</v>
      </c>
      <c r="F213" s="2">
        <v>1482.68353</v>
      </c>
      <c r="G213" s="2">
        <v>1322.8438100000001</v>
      </c>
      <c r="H213" s="2">
        <v>340.25763000000001</v>
      </c>
      <c r="I213" s="2">
        <v>44.161019999999994</v>
      </c>
      <c r="J213" s="2">
        <v>29.17173</v>
      </c>
      <c r="K213" s="2">
        <v>1736.4341899999999</v>
      </c>
      <c r="L213" s="2">
        <v>72.890225603301886</v>
      </c>
      <c r="M213" s="2">
        <v>17.602692329090615</v>
      </c>
      <c r="N213" s="2">
        <v>4.4943292787504019</v>
      </c>
      <c r="O213" s="2">
        <v>5.0127527888571066</v>
      </c>
      <c r="P213" s="2">
        <v>100</v>
      </c>
      <c r="Q213" s="2">
        <v>76.18162655504959</v>
      </c>
      <c r="R213" s="2">
        <v>19.595192951136262</v>
      </c>
      <c r="S213" s="2">
        <v>2.5432014788881805</v>
      </c>
      <c r="T213" s="2">
        <v>1.6799790149259846</v>
      </c>
      <c r="U213" s="2">
        <v>100</v>
      </c>
    </row>
    <row r="214" spans="1:21" x14ac:dyDescent="0.2">
      <c r="A214" s="3" t="s">
        <v>11</v>
      </c>
      <c r="B214" s="2">
        <v>28.6784</v>
      </c>
      <c r="C214" s="2">
        <v>7.2147299999999994</v>
      </c>
      <c r="D214" s="2">
        <v>0.69637000000000004</v>
      </c>
      <c r="E214" s="2">
        <v>1.1323599999999998</v>
      </c>
      <c r="F214" s="2">
        <v>37.72186</v>
      </c>
      <c r="G214" s="2">
        <v>32.806550000000001</v>
      </c>
      <c r="H214" s="2">
        <v>6.28362</v>
      </c>
      <c r="I214" s="2">
        <v>0.56108999999999998</v>
      </c>
      <c r="J214" s="2">
        <v>0.84598000000000007</v>
      </c>
      <c r="K214" s="2">
        <v>40.497230000000002</v>
      </c>
      <c r="L214" s="2">
        <v>76.025943577543629</v>
      </c>
      <c r="M214" s="2">
        <v>19.12612474570448</v>
      </c>
      <c r="N214" s="2">
        <v>1.8460648547022869</v>
      </c>
      <c r="O214" s="2">
        <v>3.0018668220496014</v>
      </c>
      <c r="P214" s="2">
        <v>100</v>
      </c>
      <c r="Q214" s="2">
        <v>81.009367801205173</v>
      </c>
      <c r="R214" s="2">
        <v>15.516172340676141</v>
      </c>
      <c r="S214" s="2">
        <v>1.385502168913775</v>
      </c>
      <c r="T214" s="2">
        <v>2.0889823822518232</v>
      </c>
      <c r="U214" s="2">
        <v>100</v>
      </c>
    </row>
    <row r="215" spans="1:21" x14ac:dyDescent="0.2">
      <c r="A215" s="3" t="s">
        <v>10</v>
      </c>
      <c r="B215" s="2">
        <v>42.435910000000007</v>
      </c>
      <c r="C215" s="2">
        <v>12.2859</v>
      </c>
      <c r="D215" s="2">
        <v>3.2859000000000003</v>
      </c>
      <c r="E215" s="2">
        <v>2.6698000000000004</v>
      </c>
      <c r="F215" s="2">
        <v>60.677510000000005</v>
      </c>
      <c r="G215" s="2">
        <v>51.899269999999994</v>
      </c>
      <c r="H215" s="2">
        <v>15.719190000000001</v>
      </c>
      <c r="I215" s="2">
        <v>0.62455999999999989</v>
      </c>
      <c r="J215" s="2">
        <v>1.78369</v>
      </c>
      <c r="K215" s="2">
        <v>70.026710000000008</v>
      </c>
      <c r="L215" s="2">
        <v>69.936801955123087</v>
      </c>
      <c r="M215" s="2">
        <v>20.247864488836143</v>
      </c>
      <c r="N215" s="2">
        <v>5.4153507617567032</v>
      </c>
      <c r="O215" s="2">
        <v>4.3999827942840772</v>
      </c>
      <c r="P215" s="2">
        <v>100</v>
      </c>
      <c r="Q215" s="2">
        <v>74.113534678410559</v>
      </c>
      <c r="R215" s="2">
        <v>22.447420420008307</v>
      </c>
      <c r="S215" s="2">
        <v>0.89188825235399438</v>
      </c>
      <c r="T215" s="2">
        <v>2.5471566492271305</v>
      </c>
      <c r="U215" s="2">
        <v>100</v>
      </c>
    </row>
    <row r="216" spans="1:21" x14ac:dyDescent="0.2">
      <c r="A216" s="4" t="s">
        <v>2</v>
      </c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x14ac:dyDescent="0.2">
      <c r="A217" s="3" t="s">
        <v>13</v>
      </c>
      <c r="B217" s="2">
        <v>479.80965999999995</v>
      </c>
      <c r="C217" s="2">
        <v>71.811990000000009</v>
      </c>
      <c r="D217" s="2">
        <v>16.566179999999999</v>
      </c>
      <c r="E217" s="2">
        <v>23.70241</v>
      </c>
      <c r="F217" s="2">
        <v>591.89025000000004</v>
      </c>
      <c r="G217" s="2">
        <v>561.01434999999992</v>
      </c>
      <c r="H217" s="2">
        <v>104.09161</v>
      </c>
      <c r="I217" s="2">
        <v>11.64259</v>
      </c>
      <c r="J217" s="2">
        <v>17.774450000000002</v>
      </c>
      <c r="K217" s="2">
        <v>694.52300000000002</v>
      </c>
      <c r="L217" s="2">
        <v>81.063957380612351</v>
      </c>
      <c r="M217" s="2">
        <v>12.132652970715434</v>
      </c>
      <c r="N217" s="2">
        <v>2.7988600927283391</v>
      </c>
      <c r="O217" s="2">
        <v>4.0045278664414559</v>
      </c>
      <c r="P217" s="2">
        <v>100</v>
      </c>
      <c r="Q217" s="2">
        <v>80.776928913801257</v>
      </c>
      <c r="R217" s="2">
        <v>14.987496454401079</v>
      </c>
      <c r="S217" s="2">
        <v>1.6763433320422794</v>
      </c>
      <c r="T217" s="2">
        <v>2.5592312997553721</v>
      </c>
      <c r="U217" s="2">
        <v>100</v>
      </c>
    </row>
    <row r="218" spans="1:21" x14ac:dyDescent="0.2">
      <c r="A218" s="3" t="s">
        <v>12</v>
      </c>
      <c r="B218" s="2">
        <v>583.49811</v>
      </c>
      <c r="C218" s="2">
        <v>159.72089000000003</v>
      </c>
      <c r="D218" s="2">
        <v>49.001489999999997</v>
      </c>
      <c r="E218" s="2">
        <v>64.692920000000001</v>
      </c>
      <c r="F218" s="2">
        <v>856.91342000000009</v>
      </c>
      <c r="G218" s="2">
        <v>765.47292000000004</v>
      </c>
      <c r="H218" s="2">
        <v>238.36269000000001</v>
      </c>
      <c r="I218" s="2">
        <v>36.130699999999997</v>
      </c>
      <c r="J218" s="2">
        <v>28.744150000000001</v>
      </c>
      <c r="K218" s="2">
        <v>1068.71045</v>
      </c>
      <c r="L218" s="2">
        <v>68.093006408978866</v>
      </c>
      <c r="M218" s="2">
        <v>18.639093083639651</v>
      </c>
      <c r="N218" s="2">
        <v>5.7183711745347612</v>
      </c>
      <c r="O218" s="2">
        <v>7.5495281658676774</v>
      </c>
      <c r="P218" s="2">
        <v>100</v>
      </c>
      <c r="Q218" s="2">
        <v>71.625847768214484</v>
      </c>
      <c r="R218" s="2">
        <v>22.303767124200949</v>
      </c>
      <c r="S218" s="2">
        <v>3.3807754008581083</v>
      </c>
      <c r="T218" s="2">
        <v>2.6896106424335984</v>
      </c>
      <c r="U218" s="2">
        <v>100</v>
      </c>
    </row>
    <row r="219" spans="1:21" x14ac:dyDescent="0.2">
      <c r="A219" s="3" t="s">
        <v>11</v>
      </c>
      <c r="B219" s="2">
        <v>17.377749999999999</v>
      </c>
      <c r="C219" s="2">
        <v>3.9945500000000003</v>
      </c>
      <c r="D219" s="2">
        <v>0.41726999999999997</v>
      </c>
      <c r="E219" s="2">
        <v>0.66767999999999994</v>
      </c>
      <c r="F219" s="2">
        <v>22.457240000000002</v>
      </c>
      <c r="G219" s="2">
        <v>20.086669999999998</v>
      </c>
      <c r="H219" s="2">
        <v>5.2430000000000003</v>
      </c>
      <c r="I219" s="2">
        <v>0.15912000000000001</v>
      </c>
      <c r="J219" s="2">
        <v>0.35982999999999998</v>
      </c>
      <c r="K219" s="2">
        <v>25.84862</v>
      </c>
      <c r="L219" s="2">
        <v>77.381503693241001</v>
      </c>
      <c r="M219" s="2">
        <v>17.787359443992226</v>
      </c>
      <c r="N219" s="2">
        <v>1.8580644816549137</v>
      </c>
      <c r="O219" s="2">
        <v>2.9731169101813038</v>
      </c>
      <c r="P219" s="2">
        <v>100</v>
      </c>
      <c r="Q219" s="2">
        <v>77.708868016938609</v>
      </c>
      <c r="R219" s="2">
        <v>20.283481284494105</v>
      </c>
      <c r="S219" s="2">
        <v>0.61558412015805875</v>
      </c>
      <c r="T219" s="2">
        <v>1.3920665784092148</v>
      </c>
      <c r="U219" s="2">
        <v>100</v>
      </c>
    </row>
    <row r="220" spans="1:21" x14ac:dyDescent="0.2">
      <c r="A220" s="3" t="s">
        <v>10</v>
      </c>
      <c r="B220" s="2">
        <v>60.491300000000003</v>
      </c>
      <c r="C220" s="2">
        <v>14.23061</v>
      </c>
      <c r="D220" s="2">
        <v>5.0054099999999995</v>
      </c>
      <c r="E220" s="2">
        <v>4.7897100000000004</v>
      </c>
      <c r="F220" s="2">
        <v>84.517039999999994</v>
      </c>
      <c r="G220" s="2">
        <v>72.647869999999998</v>
      </c>
      <c r="H220" s="2">
        <v>19.713369999999998</v>
      </c>
      <c r="I220" s="2">
        <v>4.4032399999999994</v>
      </c>
      <c r="J220" s="2">
        <v>2.1151900000000001</v>
      </c>
      <c r="K220" s="2">
        <v>98.879679999999993</v>
      </c>
      <c r="L220" s="2">
        <v>71.572904114957183</v>
      </c>
      <c r="M220" s="2">
        <v>16.837563170693155</v>
      </c>
      <c r="N220" s="2">
        <v>5.9223678444015544</v>
      </c>
      <c r="O220" s="2">
        <v>5.6671530380145834</v>
      </c>
      <c r="P220" s="2">
        <v>100</v>
      </c>
      <c r="Q220" s="2">
        <v>73.470980084077937</v>
      </c>
      <c r="R220" s="2">
        <v>19.936725118851516</v>
      </c>
      <c r="S220" s="2">
        <v>4.4531292981530681</v>
      </c>
      <c r="T220" s="2">
        <v>2.1391553856161352</v>
      </c>
      <c r="U220" s="2">
        <v>100</v>
      </c>
    </row>
    <row r="221" spans="1:21" x14ac:dyDescent="0.2">
      <c r="A221" s="5" t="s">
        <v>239</v>
      </c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x14ac:dyDescent="0.2">
      <c r="A222" s="4" t="s">
        <v>4</v>
      </c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x14ac:dyDescent="0.2">
      <c r="A223" s="3" t="s">
        <v>9</v>
      </c>
      <c r="B223" s="2">
        <v>612.16932999999995</v>
      </c>
      <c r="C223" s="2">
        <v>118.88253999999999</v>
      </c>
      <c r="D223" s="2">
        <v>31.486560000000001</v>
      </c>
      <c r="E223" s="2">
        <v>37.722660000000005</v>
      </c>
      <c r="F223" s="2">
        <v>800.26107999999999</v>
      </c>
      <c r="G223" s="2">
        <v>730.19911000000002</v>
      </c>
      <c r="H223" s="2">
        <v>158.1103</v>
      </c>
      <c r="I223" s="2">
        <v>22.28481</v>
      </c>
      <c r="J223" s="2">
        <v>19.586919999999999</v>
      </c>
      <c r="K223" s="2">
        <v>930.18114000000003</v>
      </c>
      <c r="L223" s="2">
        <v>76.496201714570446</v>
      </c>
      <c r="M223" s="2">
        <v>14.855469417555581</v>
      </c>
      <c r="N223" s="2">
        <v>3.934535964188087</v>
      </c>
      <c r="O223" s="2">
        <v>4.7137941532780783</v>
      </c>
      <c r="P223" s="2">
        <v>100</v>
      </c>
      <c r="Q223" s="2">
        <v>78.500743414341855</v>
      </c>
      <c r="R223" s="2">
        <v>16.997796794718926</v>
      </c>
      <c r="S223" s="2">
        <v>2.3957494988556745</v>
      </c>
      <c r="T223" s="2">
        <v>2.1057102920835393</v>
      </c>
      <c r="U223" s="2">
        <v>100</v>
      </c>
    </row>
    <row r="224" spans="1:21" x14ac:dyDescent="0.2">
      <c r="A224" s="3" t="s">
        <v>8</v>
      </c>
      <c r="B224" s="2">
        <v>635.31732</v>
      </c>
      <c r="C224" s="2">
        <v>164.43110999999999</v>
      </c>
      <c r="D224" s="2">
        <v>31.441790000000001</v>
      </c>
      <c r="E224" s="2">
        <v>44.22081</v>
      </c>
      <c r="F224" s="2">
        <v>875.41102999999998</v>
      </c>
      <c r="G224" s="2">
        <v>793.75894999999991</v>
      </c>
      <c r="H224" s="2">
        <v>239.26468</v>
      </c>
      <c r="I224" s="2">
        <v>25.498830000000002</v>
      </c>
      <c r="J224" s="2">
        <v>24.40436</v>
      </c>
      <c r="K224" s="2">
        <v>1082.9268200000001</v>
      </c>
      <c r="L224" s="2">
        <v>72.573602368249794</v>
      </c>
      <c r="M224" s="2">
        <v>18.783303427191225</v>
      </c>
      <c r="N224" s="2">
        <v>3.5916602512993245</v>
      </c>
      <c r="O224" s="2">
        <v>5.0514339532596475</v>
      </c>
      <c r="P224" s="2">
        <v>100</v>
      </c>
      <c r="Q224" s="2">
        <v>73.297561325519652</v>
      </c>
      <c r="R224" s="2">
        <v>22.094261180086015</v>
      </c>
      <c r="S224" s="2">
        <v>2.3546217093413571</v>
      </c>
      <c r="T224" s="2">
        <v>2.2535557850529546</v>
      </c>
      <c r="U224" s="2">
        <v>100</v>
      </c>
    </row>
    <row r="225" spans="1:21" x14ac:dyDescent="0.2">
      <c r="A225" s="3" t="s">
        <v>7</v>
      </c>
      <c r="B225" s="2">
        <v>649.50517000000002</v>
      </c>
      <c r="C225" s="2">
        <v>148.61809</v>
      </c>
      <c r="D225" s="2">
        <v>41.068419999999996</v>
      </c>
      <c r="E225" s="2">
        <v>48.351620000000004</v>
      </c>
      <c r="F225" s="2">
        <v>887.54330000000004</v>
      </c>
      <c r="G225" s="2">
        <v>782.81272999999999</v>
      </c>
      <c r="H225" s="2">
        <v>202.15599</v>
      </c>
      <c r="I225" s="2">
        <v>24.634029999999999</v>
      </c>
      <c r="J225" s="2">
        <v>25.75545</v>
      </c>
      <c r="K225" s="2">
        <v>1035.3581999999999</v>
      </c>
      <c r="L225" s="2">
        <v>73.18011076192002</v>
      </c>
      <c r="M225" s="2">
        <v>16.744883320058861</v>
      </c>
      <c r="N225" s="2">
        <v>4.6272018503209926</v>
      </c>
      <c r="O225" s="2">
        <v>5.4478040677001331</v>
      </c>
      <c r="P225" s="2">
        <v>100</v>
      </c>
      <c r="Q225" s="2">
        <v>75.60791328064046</v>
      </c>
      <c r="R225" s="2">
        <v>19.525222285388768</v>
      </c>
      <c r="S225" s="2">
        <v>2.3792760804907909</v>
      </c>
      <c r="T225" s="2">
        <v>2.4875883534799841</v>
      </c>
      <c r="U225" s="2">
        <v>100</v>
      </c>
    </row>
    <row r="226" spans="1:21" x14ac:dyDescent="0.2">
      <c r="A226" s="3" t="s">
        <v>6</v>
      </c>
      <c r="B226" s="2">
        <v>442.17331999999999</v>
      </c>
      <c r="C226" s="2">
        <v>88.953469999999996</v>
      </c>
      <c r="D226" s="2">
        <v>30.246290000000002</v>
      </c>
      <c r="E226" s="2">
        <v>41.207680000000003</v>
      </c>
      <c r="F226" s="2">
        <v>602.58076000000005</v>
      </c>
      <c r="G226" s="2">
        <v>560.29894999999999</v>
      </c>
      <c r="H226" s="2">
        <v>111.31108</v>
      </c>
      <c r="I226" s="2">
        <v>18.368119999999998</v>
      </c>
      <c r="J226" s="2">
        <v>12.395350000000001</v>
      </c>
      <c r="K226" s="2">
        <v>702.37350000000004</v>
      </c>
      <c r="L226" s="2">
        <v>73.379926700613524</v>
      </c>
      <c r="M226" s="2">
        <v>14.762082679174821</v>
      </c>
      <c r="N226" s="2">
        <v>5.0194583046428498</v>
      </c>
      <c r="O226" s="2">
        <v>6.8385323155687878</v>
      </c>
      <c r="P226" s="2">
        <v>100</v>
      </c>
      <c r="Q226" s="2">
        <v>79.772222329003</v>
      </c>
      <c r="R226" s="2">
        <v>15.847847334786977</v>
      </c>
      <c r="S226" s="2">
        <v>2.6151499166753864</v>
      </c>
      <c r="T226" s="2">
        <v>1.7647804195346208</v>
      </c>
      <c r="U226" s="2">
        <v>100</v>
      </c>
    </row>
    <row r="227" spans="1:21" x14ac:dyDescent="0.2">
      <c r="A227" s="3" t="s">
        <v>5</v>
      </c>
      <c r="B227" s="2">
        <v>252.63495999999998</v>
      </c>
      <c r="C227" s="2">
        <v>64.365099999999998</v>
      </c>
      <c r="D227" s="2">
        <v>21.834589999999999</v>
      </c>
      <c r="E227" s="2">
        <v>22.0002</v>
      </c>
      <c r="F227" s="2">
        <v>360.83485999999999</v>
      </c>
      <c r="G227" s="2">
        <v>323.72922999999997</v>
      </c>
      <c r="H227" s="2">
        <v>90.34769</v>
      </c>
      <c r="I227" s="2">
        <v>16.603259999999999</v>
      </c>
      <c r="J227" s="2">
        <v>10.74999</v>
      </c>
      <c r="K227" s="2">
        <v>441.43016999999998</v>
      </c>
      <c r="L227" s="2">
        <v>70.01401139568388</v>
      </c>
      <c r="M227" s="2">
        <v>17.837827531408688</v>
      </c>
      <c r="N227" s="2">
        <v>6.0511309799723891</v>
      </c>
      <c r="O227" s="2">
        <v>6.0970273215841733</v>
      </c>
      <c r="P227" s="2">
        <v>100</v>
      </c>
      <c r="Q227" s="2">
        <v>73.336453192585367</v>
      </c>
      <c r="R227" s="2">
        <v>20.467040120977686</v>
      </c>
      <c r="S227" s="2">
        <v>3.7612426898687055</v>
      </c>
      <c r="T227" s="2">
        <v>2.4352639965682457</v>
      </c>
      <c r="U227" s="2">
        <v>100</v>
      </c>
    </row>
    <row r="228" spans="1:21" x14ac:dyDescent="0.2">
      <c r="A228" s="4" t="s">
        <v>3</v>
      </c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x14ac:dyDescent="0.2">
      <c r="A229" s="3" t="s">
        <v>9</v>
      </c>
      <c r="B229" s="2">
        <v>353.86475999999999</v>
      </c>
      <c r="C229" s="2">
        <v>62.224179999999997</v>
      </c>
      <c r="D229" s="2">
        <v>17.619029999999999</v>
      </c>
      <c r="E229" s="2">
        <v>17.91919</v>
      </c>
      <c r="F229" s="2">
        <v>451.62715999999995</v>
      </c>
      <c r="G229" s="2">
        <v>422.38247999999999</v>
      </c>
      <c r="H229" s="2">
        <v>82.223770000000002</v>
      </c>
      <c r="I229" s="2">
        <v>12.20839</v>
      </c>
      <c r="J229" s="2">
        <v>8.0523500000000006</v>
      </c>
      <c r="K229" s="2">
        <v>524.86698000000001</v>
      </c>
      <c r="L229" s="2">
        <v>78.353294784131236</v>
      </c>
      <c r="M229" s="2">
        <v>13.777776340997738</v>
      </c>
      <c r="N229" s="2">
        <v>3.9012334864891653</v>
      </c>
      <c r="O229" s="2">
        <v>3.9676953883818684</v>
      </c>
      <c r="P229" s="2">
        <v>100</v>
      </c>
      <c r="Q229" s="2">
        <v>80.474195576181984</v>
      </c>
      <c r="R229" s="2">
        <v>15.665639701701181</v>
      </c>
      <c r="S229" s="2">
        <v>2.3259969602202828</v>
      </c>
      <c r="T229" s="2">
        <v>1.5341696671411869</v>
      </c>
      <c r="U229" s="2">
        <v>100</v>
      </c>
    </row>
    <row r="230" spans="1:21" x14ac:dyDescent="0.2">
      <c r="A230" s="3" t="s">
        <v>8</v>
      </c>
      <c r="B230" s="2">
        <v>337.81415999999996</v>
      </c>
      <c r="C230" s="2">
        <v>97.175200000000004</v>
      </c>
      <c r="D230" s="2">
        <v>18.645580000000002</v>
      </c>
      <c r="E230" s="2">
        <v>24.375169999999997</v>
      </c>
      <c r="F230" s="2">
        <v>478.01011</v>
      </c>
      <c r="G230" s="2">
        <v>420.02035999999998</v>
      </c>
      <c r="H230" s="2">
        <v>136.64239999999998</v>
      </c>
      <c r="I230" s="2">
        <v>14.313610000000001</v>
      </c>
      <c r="J230" s="2">
        <v>12.507879999999998</v>
      </c>
      <c r="K230" s="2">
        <v>583.48424</v>
      </c>
      <c r="L230" s="2">
        <v>70.670923675651949</v>
      </c>
      <c r="M230" s="2">
        <v>20.329109775523367</v>
      </c>
      <c r="N230" s="2">
        <v>3.9006664524313104</v>
      </c>
      <c r="O230" s="2">
        <v>5.0993000963933586</v>
      </c>
      <c r="P230" s="2">
        <v>100</v>
      </c>
      <c r="Q230" s="2">
        <v>71.984868006032173</v>
      </c>
      <c r="R230" s="2">
        <v>23.418353167516571</v>
      </c>
      <c r="S230" s="2">
        <v>2.453127097314574</v>
      </c>
      <c r="T230" s="2">
        <v>2.143653442979025</v>
      </c>
      <c r="U230" s="2">
        <v>100</v>
      </c>
    </row>
    <row r="231" spans="1:21" x14ac:dyDescent="0.2">
      <c r="A231" s="3" t="s">
        <v>7</v>
      </c>
      <c r="B231" s="2">
        <v>356.97373999999996</v>
      </c>
      <c r="C231" s="2">
        <v>86.014529999999993</v>
      </c>
      <c r="D231" s="2">
        <v>23.346360000000001</v>
      </c>
      <c r="E231" s="2">
        <v>23.885360000000002</v>
      </c>
      <c r="F231" s="2">
        <v>490.21999</v>
      </c>
      <c r="G231" s="2">
        <v>425.94946000000004</v>
      </c>
      <c r="H231" s="2">
        <v>106.04888000000001</v>
      </c>
      <c r="I231" s="2">
        <v>11.380190000000001</v>
      </c>
      <c r="J231" s="2">
        <v>11.80743</v>
      </c>
      <c r="K231" s="2">
        <v>555.18595999999991</v>
      </c>
      <c r="L231" s="2">
        <v>72.819090873874799</v>
      </c>
      <c r="M231" s="2">
        <v>17.546108227859087</v>
      </c>
      <c r="N231" s="2">
        <v>4.7624251308070891</v>
      </c>
      <c r="O231" s="2">
        <v>4.8723757674590136</v>
      </c>
      <c r="P231" s="2">
        <v>100</v>
      </c>
      <c r="Q231" s="2">
        <v>76.721943760969765</v>
      </c>
      <c r="R231" s="2">
        <v>19.101506097164279</v>
      </c>
      <c r="S231" s="2">
        <v>2.0497978731306539</v>
      </c>
      <c r="T231" s="2">
        <v>2.1267522687353266</v>
      </c>
      <c r="U231" s="2">
        <v>100</v>
      </c>
    </row>
    <row r="232" spans="1:21" x14ac:dyDescent="0.2">
      <c r="A232" s="3" t="s">
        <v>6</v>
      </c>
      <c r="B232" s="2">
        <v>254.76329000000001</v>
      </c>
      <c r="C232" s="2">
        <v>52.555070000000001</v>
      </c>
      <c r="D232" s="2">
        <v>14.21368</v>
      </c>
      <c r="E232" s="2">
        <v>23.110409999999998</v>
      </c>
      <c r="F232" s="2">
        <v>344.64246000000003</v>
      </c>
      <c r="G232" s="2">
        <v>315.35473999999999</v>
      </c>
      <c r="H232" s="2">
        <v>61.739640000000001</v>
      </c>
      <c r="I232" s="2">
        <v>9.9594000000000005</v>
      </c>
      <c r="J232" s="2">
        <v>6.6412800000000001</v>
      </c>
      <c r="K232" s="2">
        <v>393.69506000000001</v>
      </c>
      <c r="L232" s="2">
        <v>73.921039792949486</v>
      </c>
      <c r="M232" s="2">
        <v>15.249157053950926</v>
      </c>
      <c r="N232" s="2">
        <v>4.1241813327353798</v>
      </c>
      <c r="O232" s="2">
        <v>6.7056189188064632</v>
      </c>
      <c r="P232" s="2">
        <v>100</v>
      </c>
      <c r="Q232" s="2">
        <v>80.101269241224401</v>
      </c>
      <c r="R232" s="2">
        <v>15.682096696869907</v>
      </c>
      <c r="S232" s="2">
        <v>2.5297244014187021</v>
      </c>
      <c r="T232" s="2">
        <v>1.6869096604869769</v>
      </c>
      <c r="U232" s="2">
        <v>100</v>
      </c>
    </row>
    <row r="233" spans="1:21" x14ac:dyDescent="0.2">
      <c r="A233" s="3" t="s">
        <v>5</v>
      </c>
      <c r="B233" s="2">
        <v>147.20731000000001</v>
      </c>
      <c r="C233" s="2">
        <v>37.52328</v>
      </c>
      <c r="D233" s="2">
        <v>11.262649999999999</v>
      </c>
      <c r="E233" s="2">
        <v>10.36012</v>
      </c>
      <c r="F233" s="2">
        <v>206.35335999999998</v>
      </c>
      <c r="G233" s="2">
        <v>187.87011999999999</v>
      </c>
      <c r="H233" s="2">
        <v>47.124379999999995</v>
      </c>
      <c r="I233" s="2">
        <v>7.1918199999999999</v>
      </c>
      <c r="J233" s="2">
        <v>4.8895</v>
      </c>
      <c r="K233" s="2">
        <v>247.07581999999999</v>
      </c>
      <c r="L233" s="2">
        <v>71.337491185023609</v>
      </c>
      <c r="M233" s="2">
        <v>18.183992739444612</v>
      </c>
      <c r="N233" s="2">
        <v>5.4579435973322656</v>
      </c>
      <c r="O233" s="2">
        <v>5.020572478199532</v>
      </c>
      <c r="P233" s="2">
        <v>100</v>
      </c>
      <c r="Q233" s="2">
        <v>76.037436605492189</v>
      </c>
      <c r="R233" s="2">
        <v>19.072841688838672</v>
      </c>
      <c r="S233" s="2">
        <v>2.9107745144789967</v>
      </c>
      <c r="T233" s="2">
        <v>1.9789471911901377</v>
      </c>
      <c r="U233" s="2">
        <v>100</v>
      </c>
    </row>
    <row r="234" spans="1:21" x14ac:dyDescent="0.2">
      <c r="A234" s="4" t="s">
        <v>2</v>
      </c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x14ac:dyDescent="0.2">
      <c r="A235" s="3" t="s">
        <v>9</v>
      </c>
      <c r="B235" s="2">
        <v>258.30457000000001</v>
      </c>
      <c r="C235" s="2">
        <v>56.658349999999999</v>
      </c>
      <c r="D235" s="2">
        <v>13.86753</v>
      </c>
      <c r="E235" s="2">
        <v>19.803470000000001</v>
      </c>
      <c r="F235" s="2">
        <v>348.63391999999999</v>
      </c>
      <c r="G235" s="2">
        <v>307.81663000000003</v>
      </c>
      <c r="H235" s="2">
        <v>75.886529999999993</v>
      </c>
      <c r="I235" s="2">
        <v>10.076420000000001</v>
      </c>
      <c r="J235" s="2">
        <v>11.53457</v>
      </c>
      <c r="K235" s="2">
        <v>405.31415000000004</v>
      </c>
      <c r="L235" s="2">
        <v>74.090487236583286</v>
      </c>
      <c r="M235" s="2">
        <v>16.251531118945625</v>
      </c>
      <c r="N235" s="2">
        <v>3.9776766414467075</v>
      </c>
      <c r="O235" s="2">
        <v>5.680305003024376</v>
      </c>
      <c r="P235" s="2">
        <v>100</v>
      </c>
      <c r="Q235" s="2">
        <v>75.945197077378126</v>
      </c>
      <c r="R235" s="2">
        <v>18.722891860548167</v>
      </c>
      <c r="S235" s="2">
        <v>2.4860765408757626</v>
      </c>
      <c r="T235" s="2">
        <v>2.8458345211979399</v>
      </c>
      <c r="U235" s="2">
        <v>100</v>
      </c>
    </row>
    <row r="236" spans="1:21" x14ac:dyDescent="0.2">
      <c r="A236" s="3" t="s">
        <v>8</v>
      </c>
      <c r="B236" s="2">
        <v>297.50315000000001</v>
      </c>
      <c r="C236" s="2">
        <v>67.25591</v>
      </c>
      <c r="D236" s="2">
        <v>12.796209999999999</v>
      </c>
      <c r="E236" s="2">
        <v>19.84564</v>
      </c>
      <c r="F236" s="2">
        <v>397.40091999999999</v>
      </c>
      <c r="G236" s="2">
        <v>373.73859999999996</v>
      </c>
      <c r="H236" s="2">
        <v>102.62228</v>
      </c>
      <c r="I236" s="2">
        <v>11.185219999999999</v>
      </c>
      <c r="J236" s="2">
        <v>11.89648</v>
      </c>
      <c r="K236" s="2">
        <v>499.44258000000002</v>
      </c>
      <c r="L236" s="2">
        <v>74.862219745238647</v>
      </c>
      <c r="M236" s="2">
        <v>16.923944212308317</v>
      </c>
      <c r="N236" s="2">
        <v>3.2199749311098724</v>
      </c>
      <c r="O236" s="2">
        <v>4.9938585949926839</v>
      </c>
      <c r="P236" s="2">
        <v>100</v>
      </c>
      <c r="Q236" s="2">
        <v>74.831144753416893</v>
      </c>
      <c r="R236" s="2">
        <v>20.547363022191657</v>
      </c>
      <c r="S236" s="2">
        <v>2.2395407295869725</v>
      </c>
      <c r="T236" s="2">
        <v>2.3819514948044676</v>
      </c>
      <c r="U236" s="2">
        <v>100</v>
      </c>
    </row>
    <row r="237" spans="1:21" x14ac:dyDescent="0.2">
      <c r="A237" s="3" t="s">
        <v>7</v>
      </c>
      <c r="B237" s="2">
        <v>292.53143</v>
      </c>
      <c r="C237" s="2">
        <v>62.603559999999995</v>
      </c>
      <c r="D237" s="2">
        <v>17.722060000000003</v>
      </c>
      <c r="E237" s="2">
        <v>24.466259999999998</v>
      </c>
      <c r="F237" s="2">
        <v>397.32330999999999</v>
      </c>
      <c r="G237" s="2">
        <v>356.86327</v>
      </c>
      <c r="H237" s="2">
        <v>96.107110000000006</v>
      </c>
      <c r="I237" s="2">
        <v>13.25384</v>
      </c>
      <c r="J237" s="2">
        <v>13.94802</v>
      </c>
      <c r="K237" s="2">
        <v>480.17223999999999</v>
      </c>
      <c r="L237" s="2">
        <v>73.625539362389787</v>
      </c>
      <c r="M237" s="2">
        <v>15.756327007343213</v>
      </c>
      <c r="N237" s="2">
        <v>4.4603625193799994</v>
      </c>
      <c r="O237" s="2">
        <v>6.1577711108870004</v>
      </c>
      <c r="P237" s="2">
        <v>100</v>
      </c>
      <c r="Q237" s="2">
        <v>74.319846145208231</v>
      </c>
      <c r="R237" s="2">
        <v>20.015132486626051</v>
      </c>
      <c r="S237" s="2">
        <v>2.7602262054965943</v>
      </c>
      <c r="T237" s="2">
        <v>2.9047951626691288</v>
      </c>
      <c r="U237" s="2">
        <v>100</v>
      </c>
    </row>
    <row r="238" spans="1:21" x14ac:dyDescent="0.2">
      <c r="A238" s="3" t="s">
        <v>6</v>
      </c>
      <c r="B238" s="2">
        <v>187.41003000000001</v>
      </c>
      <c r="C238" s="2">
        <v>36.398400000000002</v>
      </c>
      <c r="D238" s="2">
        <v>16.032610000000002</v>
      </c>
      <c r="E238" s="2">
        <v>18.097270000000002</v>
      </c>
      <c r="F238" s="2">
        <v>257.93829999999997</v>
      </c>
      <c r="G238" s="2">
        <v>244.94421</v>
      </c>
      <c r="H238" s="2">
        <v>49.571440000000003</v>
      </c>
      <c r="I238" s="2">
        <v>8.4087199999999989</v>
      </c>
      <c r="J238" s="2">
        <v>5.7540699999999996</v>
      </c>
      <c r="K238" s="2">
        <v>308.67844000000002</v>
      </c>
      <c r="L238" s="2">
        <v>72.656922217445029</v>
      </c>
      <c r="M238" s="2">
        <v>14.111281651464713</v>
      </c>
      <c r="N238" s="2">
        <v>6.2156763846237659</v>
      </c>
      <c r="O238" s="2">
        <v>7.0161236233626427</v>
      </c>
      <c r="P238" s="2">
        <v>100</v>
      </c>
      <c r="Q238" s="2">
        <v>79.352548885500383</v>
      </c>
      <c r="R238" s="2">
        <v>16.059249230364127</v>
      </c>
      <c r="S238" s="2">
        <v>2.7241034391647174</v>
      </c>
      <c r="T238" s="2">
        <v>1.8640984449707596</v>
      </c>
      <c r="U238" s="2">
        <v>100</v>
      </c>
    </row>
    <row r="239" spans="1:21" x14ac:dyDescent="0.2">
      <c r="A239" s="3" t="s">
        <v>5</v>
      </c>
      <c r="B239" s="2">
        <v>105.42765</v>
      </c>
      <c r="C239" s="2">
        <v>26.841830000000002</v>
      </c>
      <c r="D239" s="2">
        <v>10.57194</v>
      </c>
      <c r="E239" s="2">
        <v>11.640079999999999</v>
      </c>
      <c r="F239" s="2">
        <v>154.48150000000001</v>
      </c>
      <c r="G239" s="2">
        <v>135.85910000000001</v>
      </c>
      <c r="H239" s="2">
        <v>43.223309999999998</v>
      </c>
      <c r="I239" s="2">
        <v>9.4114500000000003</v>
      </c>
      <c r="J239" s="2">
        <v>5.8604799999999999</v>
      </c>
      <c r="K239" s="2">
        <v>194.35434000000001</v>
      </c>
      <c r="L239" s="2">
        <v>68.246133032110635</v>
      </c>
      <c r="M239" s="2">
        <v>17.375433304311517</v>
      </c>
      <c r="N239" s="2">
        <v>6.8434990597579644</v>
      </c>
      <c r="O239" s="2">
        <v>7.534934603819873</v>
      </c>
      <c r="P239" s="2">
        <v>100</v>
      </c>
      <c r="Q239" s="2">
        <v>69.902786837690371</v>
      </c>
      <c r="R239" s="2">
        <v>22.239436484927477</v>
      </c>
      <c r="S239" s="2">
        <v>4.8424182346532625</v>
      </c>
      <c r="T239" s="2">
        <v>3.0153584427288838</v>
      </c>
      <c r="U239" s="2">
        <v>100</v>
      </c>
    </row>
    <row r="240" spans="1:21" x14ac:dyDescent="0.2">
      <c r="A240" s="5" t="s">
        <v>240</v>
      </c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x14ac:dyDescent="0.2">
      <c r="A241" s="4" t="s">
        <v>4</v>
      </c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x14ac:dyDescent="0.2">
      <c r="A242" s="3" t="s">
        <v>1</v>
      </c>
      <c r="B242" s="2">
        <v>78.724299999999999</v>
      </c>
      <c r="C242" s="2">
        <v>32.95046</v>
      </c>
      <c r="D242" s="2">
        <v>13.357209999999998</v>
      </c>
      <c r="E242" s="2">
        <v>29.595890000000001</v>
      </c>
      <c r="F242" s="2">
        <v>154.62785</v>
      </c>
      <c r="G242" s="2">
        <v>138.64491000000001</v>
      </c>
      <c r="H242" s="2">
        <v>56.770720000000004</v>
      </c>
      <c r="I242" s="2">
        <v>15.66099</v>
      </c>
      <c r="J242" s="2">
        <v>25.952210000000001</v>
      </c>
      <c r="K242" s="2">
        <v>237.02883</v>
      </c>
      <c r="L242" s="2">
        <v>50.912109299844758</v>
      </c>
      <c r="M242" s="2">
        <v>21.309524771895877</v>
      </c>
      <c r="N242" s="2">
        <v>8.6382951066059572</v>
      </c>
      <c r="O242" s="2">
        <v>19.140077288793709</v>
      </c>
      <c r="P242" s="2">
        <v>100</v>
      </c>
      <c r="Q242" s="2">
        <v>58.492846629669479</v>
      </c>
      <c r="R242" s="2">
        <v>23.950976765147093</v>
      </c>
      <c r="S242" s="2">
        <v>6.6072089205351094</v>
      </c>
      <c r="T242" s="2">
        <v>10.94896768464832</v>
      </c>
      <c r="U242" s="2">
        <v>100</v>
      </c>
    </row>
    <row r="243" spans="1:21" x14ac:dyDescent="0.2">
      <c r="A243" s="3" t="s">
        <v>0</v>
      </c>
      <c r="B243" s="2">
        <v>2177.8467900000001</v>
      </c>
      <c r="C243" s="2">
        <v>502.98005999999998</v>
      </c>
      <c r="D243" s="2">
        <v>133.07814000000002</v>
      </c>
      <c r="E243" s="2">
        <v>150.75013000000001</v>
      </c>
      <c r="F243" s="2">
        <v>2964.6551099999997</v>
      </c>
      <c r="G243" s="2">
        <v>2668.4884500000003</v>
      </c>
      <c r="H243" s="2">
        <v>687.83069999999998</v>
      </c>
      <c r="I243" s="2">
        <v>85.145669999999996</v>
      </c>
      <c r="J243" s="2">
        <v>63.087110000000003</v>
      </c>
      <c r="K243" s="2">
        <v>3504.5519300000001</v>
      </c>
      <c r="L243" s="2">
        <v>73.460375969331565</v>
      </c>
      <c r="M243" s="2">
        <v>16.9658878128323</v>
      </c>
      <c r="N243" s="2">
        <v>4.4888236594913744</v>
      </c>
      <c r="O243" s="2">
        <v>5.0849128956521366</v>
      </c>
      <c r="P243" s="2">
        <v>100</v>
      </c>
      <c r="Q243" s="2">
        <v>76.143498606967427</v>
      </c>
      <c r="R243" s="2">
        <v>19.62678007741777</v>
      </c>
      <c r="S243" s="2">
        <v>2.4295736430990762</v>
      </c>
      <c r="T243" s="2">
        <v>1.8001476725157273</v>
      </c>
      <c r="U243" s="2">
        <v>100</v>
      </c>
    </row>
    <row r="244" spans="1:21" x14ac:dyDescent="0.2">
      <c r="A244" s="3" t="s">
        <v>78</v>
      </c>
      <c r="B244" s="2">
        <v>335.22901000000002</v>
      </c>
      <c r="C244" s="2">
        <v>49.319789999999998</v>
      </c>
      <c r="D244" s="2">
        <v>9.6423100000000002</v>
      </c>
      <c r="E244" s="2">
        <v>13.15695</v>
      </c>
      <c r="F244" s="2">
        <v>407.34805999999998</v>
      </c>
      <c r="G244" s="2">
        <v>383.66560999999996</v>
      </c>
      <c r="H244" s="2">
        <v>56.588320000000003</v>
      </c>
      <c r="I244" s="2">
        <v>6.5823999999999998</v>
      </c>
      <c r="J244" s="2">
        <v>3.8527399999999998</v>
      </c>
      <c r="K244" s="2">
        <v>450.68907000000002</v>
      </c>
      <c r="L244" s="2">
        <v>82.295472328995515</v>
      </c>
      <c r="M244" s="2">
        <v>12.107530351316759</v>
      </c>
      <c r="N244" s="2">
        <v>2.3670936348635121</v>
      </c>
      <c r="O244" s="2">
        <v>3.2299036848242264</v>
      </c>
      <c r="P244" s="2">
        <v>100</v>
      </c>
      <c r="Q244" s="2">
        <v>85.128669750078473</v>
      </c>
      <c r="R244" s="2">
        <v>12.555955705781816</v>
      </c>
      <c r="S244" s="2">
        <v>1.4605191113243547</v>
      </c>
      <c r="T244" s="2">
        <v>0.85485543281535525</v>
      </c>
      <c r="U244" s="2">
        <v>100</v>
      </c>
    </row>
    <row r="245" spans="1:21" x14ac:dyDescent="0.2">
      <c r="A245" s="4" t="s">
        <v>3</v>
      </c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x14ac:dyDescent="0.2">
      <c r="A246" s="3" t="s">
        <v>1</v>
      </c>
      <c r="B246" s="2">
        <v>40.979730000000004</v>
      </c>
      <c r="C246" s="2">
        <v>14.136559999999999</v>
      </c>
      <c r="D246" s="2">
        <v>5.4554900000000002</v>
      </c>
      <c r="E246" s="2">
        <v>13.813510000000001</v>
      </c>
      <c r="F246" s="2">
        <v>74.385289999999998</v>
      </c>
      <c r="G246" s="2">
        <v>67.736190000000008</v>
      </c>
      <c r="H246" s="2">
        <v>25.814679999999999</v>
      </c>
      <c r="I246" s="2">
        <v>5.1706599999999998</v>
      </c>
      <c r="J246" s="2">
        <v>13.359530000000001</v>
      </c>
      <c r="K246" s="2">
        <v>112.08105999999999</v>
      </c>
      <c r="L246" s="2">
        <v>55.09117461261495</v>
      </c>
      <c r="M246" s="2">
        <v>19.004510165921246</v>
      </c>
      <c r="N246" s="2">
        <v>7.3340979110251503</v>
      </c>
      <c r="O246" s="2">
        <v>18.570217310438668</v>
      </c>
      <c r="P246" s="2">
        <v>100</v>
      </c>
      <c r="Q246" s="2">
        <v>60.435001239281647</v>
      </c>
      <c r="R246" s="2">
        <v>23.032151908627561</v>
      </c>
      <c r="S246" s="2">
        <v>4.6133218226165962</v>
      </c>
      <c r="T246" s="2">
        <v>11.919525029474205</v>
      </c>
      <c r="U246" s="2">
        <v>100</v>
      </c>
    </row>
    <row r="247" spans="1:21" x14ac:dyDescent="0.2">
      <c r="A247" s="3" t="s">
        <v>0</v>
      </c>
      <c r="B247" s="2">
        <v>1187.8005900000001</v>
      </c>
      <c r="C247" s="2">
        <v>292.5607</v>
      </c>
      <c r="D247" s="2">
        <v>73.589759999999998</v>
      </c>
      <c r="E247" s="2">
        <v>78.59975</v>
      </c>
      <c r="F247" s="2">
        <v>1632.55079</v>
      </c>
      <c r="G247" s="2">
        <v>1447.0866000000001</v>
      </c>
      <c r="H247" s="2">
        <v>376.07695000000001</v>
      </c>
      <c r="I247" s="2">
        <v>46.682079999999999</v>
      </c>
      <c r="J247" s="2">
        <v>28.737959999999998</v>
      </c>
      <c r="K247" s="2">
        <v>1898.5835900000002</v>
      </c>
      <c r="L247" s="2">
        <v>72.757343739363847</v>
      </c>
      <c r="M247" s="2">
        <v>17.920465433115254</v>
      </c>
      <c r="N247" s="2">
        <v>4.5076551645906218</v>
      </c>
      <c r="O247" s="2">
        <v>4.8145362754686483</v>
      </c>
      <c r="P247" s="2">
        <v>100</v>
      </c>
      <c r="Q247" s="2">
        <v>76.219272494607409</v>
      </c>
      <c r="R247" s="2">
        <v>19.808290347648057</v>
      </c>
      <c r="S247" s="2">
        <v>2.4587845510663024</v>
      </c>
      <c r="T247" s="2">
        <v>1.5136526066782234</v>
      </c>
      <c r="U247" s="2">
        <v>100</v>
      </c>
    </row>
    <row r="248" spans="1:21" x14ac:dyDescent="0.2">
      <c r="A248" s="3" t="s">
        <v>78</v>
      </c>
      <c r="B248" s="2">
        <v>221.84294</v>
      </c>
      <c r="C248" s="2">
        <v>28.795009999999998</v>
      </c>
      <c r="D248" s="2">
        <v>6.0420600000000002</v>
      </c>
      <c r="E248" s="2">
        <v>7.23698</v>
      </c>
      <c r="F248" s="2">
        <v>263.91699</v>
      </c>
      <c r="G248" s="2">
        <v>256.75435999999996</v>
      </c>
      <c r="H248" s="2">
        <v>31.887450000000001</v>
      </c>
      <c r="I248" s="2">
        <v>3.2006600000000001</v>
      </c>
      <c r="J248" s="2">
        <v>1.8009500000000001</v>
      </c>
      <c r="K248" s="2">
        <v>293.64341999999999</v>
      </c>
      <c r="L248" s="2">
        <v>84.057847128371691</v>
      </c>
      <c r="M248" s="2">
        <v>10.910631407246649</v>
      </c>
      <c r="N248" s="2">
        <v>2.2893789444931154</v>
      </c>
      <c r="O248" s="2">
        <v>2.7421425198885454</v>
      </c>
      <c r="P248" s="2">
        <v>100</v>
      </c>
      <c r="Q248" s="2">
        <v>87.437464118896301</v>
      </c>
      <c r="R248" s="2">
        <v>10.859242137964474</v>
      </c>
      <c r="S248" s="2">
        <v>1.0899818562254862</v>
      </c>
      <c r="T248" s="2">
        <v>0.61331188691372684</v>
      </c>
      <c r="U248" s="2">
        <v>100</v>
      </c>
    </row>
    <row r="249" spans="1:21" x14ac:dyDescent="0.2">
      <c r="A249" s="4" t="s">
        <v>2</v>
      </c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x14ac:dyDescent="0.2">
      <c r="A250" s="3" t="s">
        <v>1</v>
      </c>
      <c r="B250" s="2">
        <v>37.744570000000003</v>
      </c>
      <c r="C250" s="2">
        <v>18.8139</v>
      </c>
      <c r="D250" s="2">
        <v>7.9017200000000001</v>
      </c>
      <c r="E250" s="2">
        <v>15.78238</v>
      </c>
      <c r="F250" s="2">
        <v>80.242559999999997</v>
      </c>
      <c r="G250" s="2">
        <v>70.908710000000013</v>
      </c>
      <c r="H250" s="2">
        <v>30.956049999999998</v>
      </c>
      <c r="I250" s="2">
        <v>10.490320000000001</v>
      </c>
      <c r="J250" s="2">
        <v>12.59268</v>
      </c>
      <c r="K250" s="2">
        <v>124.94777000000001</v>
      </c>
      <c r="L250" s="2">
        <v>47.038093002017888</v>
      </c>
      <c r="M250" s="2">
        <v>23.446285861268635</v>
      </c>
      <c r="N250" s="2">
        <v>9.8472930076009551</v>
      </c>
      <c r="O250" s="2">
        <v>19.668340591327098</v>
      </c>
      <c r="P250" s="2">
        <v>100</v>
      </c>
      <c r="Q250" s="2">
        <v>56.750680704425548</v>
      </c>
      <c r="R250" s="2">
        <v>24.775192066252959</v>
      </c>
      <c r="S250" s="2">
        <v>8.3957640860657214</v>
      </c>
      <c r="T250" s="2">
        <v>10.078355139911659</v>
      </c>
      <c r="U250" s="2">
        <v>100</v>
      </c>
    </row>
    <row r="251" spans="1:21" x14ac:dyDescent="0.2">
      <c r="A251" s="3" t="s">
        <v>0</v>
      </c>
      <c r="B251" s="2">
        <v>990.0462</v>
      </c>
      <c r="C251" s="2">
        <v>210.41935999999998</v>
      </c>
      <c r="D251" s="2">
        <v>59.488379999999999</v>
      </c>
      <c r="E251" s="2">
        <v>72.150379999999998</v>
      </c>
      <c r="F251" s="2">
        <v>1332.1043200000001</v>
      </c>
      <c r="G251" s="2">
        <v>1221.4018500000002</v>
      </c>
      <c r="H251" s="2">
        <v>311.75375000000003</v>
      </c>
      <c r="I251" s="2">
        <v>38.463589999999996</v>
      </c>
      <c r="J251" s="2">
        <v>34.349150000000002</v>
      </c>
      <c r="K251" s="2">
        <v>1605.9683300000002</v>
      </c>
      <c r="L251" s="2">
        <v>74.321972020930005</v>
      </c>
      <c r="M251" s="2">
        <v>15.79601213214292</v>
      </c>
      <c r="N251" s="2">
        <v>4.465744844968297</v>
      </c>
      <c r="O251" s="2">
        <v>5.4162710019587648</v>
      </c>
      <c r="P251" s="2">
        <v>100</v>
      </c>
      <c r="Q251" s="2">
        <v>76.053918821674401</v>
      </c>
      <c r="R251" s="2">
        <v>19.412197873167276</v>
      </c>
      <c r="S251" s="2">
        <v>2.3950403804040143</v>
      </c>
      <c r="T251" s="2">
        <v>2.1388435474315983</v>
      </c>
      <c r="U251" s="2">
        <v>100</v>
      </c>
    </row>
    <row r="252" spans="1:21" x14ac:dyDescent="0.2">
      <c r="A252" s="3" t="s">
        <v>78</v>
      </c>
      <c r="B252" s="2">
        <v>113.38607</v>
      </c>
      <c r="C252" s="2">
        <v>20.52478</v>
      </c>
      <c r="D252" s="2">
        <v>3.60025</v>
      </c>
      <c r="E252" s="2">
        <v>5.9199700000000002</v>
      </c>
      <c r="F252" s="2">
        <v>143.43107000000001</v>
      </c>
      <c r="G252" s="2">
        <v>126.91125</v>
      </c>
      <c r="H252" s="2">
        <v>24.700869999999998</v>
      </c>
      <c r="I252" s="2">
        <v>3.3817399999999997</v>
      </c>
      <c r="J252" s="2">
        <v>2.05179</v>
      </c>
      <c r="K252" s="2">
        <v>157.04564999999999</v>
      </c>
      <c r="L252" s="2">
        <v>79.052655746066733</v>
      </c>
      <c r="M252" s="2">
        <v>14.309856295431667</v>
      </c>
      <c r="N252" s="2">
        <v>2.5100907355707518</v>
      </c>
      <c r="O252" s="2">
        <v>4.1273972229308473</v>
      </c>
      <c r="P252" s="2">
        <v>100</v>
      </c>
      <c r="Q252" s="2">
        <v>80.811693924664581</v>
      </c>
      <c r="R252" s="2">
        <v>15.728464939971277</v>
      </c>
      <c r="S252" s="2">
        <v>2.1533484053840395</v>
      </c>
      <c r="T252" s="2">
        <v>1.3064927299801046</v>
      </c>
      <c r="U252" s="2">
        <v>100</v>
      </c>
    </row>
  </sheetData>
  <mergeCells count="7">
    <mergeCell ref="A2:A4"/>
    <mergeCell ref="B2:F2"/>
    <mergeCell ref="G2:K2"/>
    <mergeCell ref="L2:P2"/>
    <mergeCell ref="Q2:U2"/>
    <mergeCell ref="B4:K4"/>
    <mergeCell ref="L4:U4"/>
  </mergeCell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U253"/>
  <sheetViews>
    <sheetView zoomScaleNormal="100" workbookViewId="0"/>
  </sheetViews>
  <sheetFormatPr defaultRowHeight="11.25" x14ac:dyDescent="0.2"/>
  <cols>
    <col min="1" max="1" width="27.7109375" style="1" customWidth="1"/>
    <col min="2" max="21" width="15.28515625" style="1" customWidth="1"/>
    <col min="22" max="16384" width="9.140625" style="1"/>
  </cols>
  <sheetData>
    <row r="1" spans="1:21" s="23" customFormat="1" ht="20.100000000000001" customHeight="1" x14ac:dyDescent="0.2">
      <c r="A1" s="23" t="s">
        <v>222</v>
      </c>
    </row>
    <row r="2" spans="1:21" ht="13.5" customHeight="1" x14ac:dyDescent="0.2">
      <c r="A2" s="44" t="s">
        <v>138</v>
      </c>
      <c r="B2" s="55" t="s">
        <v>184</v>
      </c>
      <c r="C2" s="55"/>
      <c r="D2" s="55"/>
      <c r="E2" s="55"/>
      <c r="F2" s="55"/>
      <c r="G2" s="55" t="s">
        <v>183</v>
      </c>
      <c r="H2" s="55"/>
      <c r="I2" s="55"/>
      <c r="J2" s="55"/>
      <c r="K2" s="55"/>
      <c r="L2" s="55" t="s">
        <v>184</v>
      </c>
      <c r="M2" s="55"/>
      <c r="N2" s="55"/>
      <c r="O2" s="55"/>
      <c r="P2" s="55"/>
      <c r="Q2" s="55" t="s">
        <v>183</v>
      </c>
      <c r="R2" s="55"/>
      <c r="S2" s="55"/>
      <c r="T2" s="55"/>
      <c r="U2" s="60"/>
    </row>
    <row r="3" spans="1:21" ht="13.5" customHeight="1" x14ac:dyDescent="0.2">
      <c r="A3" s="44"/>
      <c r="B3" s="31" t="s">
        <v>182</v>
      </c>
      <c r="C3" s="31" t="s">
        <v>181</v>
      </c>
      <c r="D3" s="31" t="s">
        <v>180</v>
      </c>
      <c r="E3" s="31" t="s">
        <v>179</v>
      </c>
      <c r="F3" s="55" t="s">
        <v>171</v>
      </c>
      <c r="G3" s="31" t="s">
        <v>182</v>
      </c>
      <c r="H3" s="31" t="s">
        <v>181</v>
      </c>
      <c r="I3" s="31" t="s">
        <v>180</v>
      </c>
      <c r="J3" s="31" t="s">
        <v>179</v>
      </c>
      <c r="K3" s="65" t="s">
        <v>171</v>
      </c>
      <c r="L3" s="31" t="s">
        <v>182</v>
      </c>
      <c r="M3" s="31" t="s">
        <v>181</v>
      </c>
      <c r="N3" s="31" t="s">
        <v>180</v>
      </c>
      <c r="O3" s="31" t="s">
        <v>179</v>
      </c>
      <c r="P3" s="55" t="s">
        <v>171</v>
      </c>
      <c r="Q3" s="31" t="s">
        <v>182</v>
      </c>
      <c r="R3" s="31" t="s">
        <v>181</v>
      </c>
      <c r="S3" s="31" t="s">
        <v>180</v>
      </c>
      <c r="T3" s="31" t="s">
        <v>179</v>
      </c>
      <c r="U3" s="60" t="s">
        <v>171</v>
      </c>
    </row>
    <row r="4" spans="1:21" ht="13.5" customHeight="1" x14ac:dyDescent="0.2">
      <c r="A4" s="44"/>
      <c r="B4" s="55" t="s">
        <v>178</v>
      </c>
      <c r="C4" s="55"/>
      <c r="D4" s="55"/>
      <c r="E4" s="55"/>
      <c r="F4" s="55"/>
      <c r="G4" s="55" t="s">
        <v>178</v>
      </c>
      <c r="H4" s="55"/>
      <c r="I4" s="55"/>
      <c r="J4" s="55"/>
      <c r="K4" s="66"/>
      <c r="L4" s="55" t="s">
        <v>178</v>
      </c>
      <c r="M4" s="55"/>
      <c r="N4" s="55"/>
      <c r="O4" s="55"/>
      <c r="P4" s="55"/>
      <c r="Q4" s="55" t="s">
        <v>178</v>
      </c>
      <c r="R4" s="55"/>
      <c r="S4" s="55"/>
      <c r="T4" s="55"/>
      <c r="U4" s="60"/>
    </row>
    <row r="5" spans="1:21" ht="13.5" customHeight="1" x14ac:dyDescent="0.2">
      <c r="A5" s="44"/>
      <c r="B5" s="62" t="s">
        <v>65</v>
      </c>
      <c r="C5" s="69"/>
      <c r="D5" s="69"/>
      <c r="E5" s="69"/>
      <c r="F5" s="69"/>
      <c r="G5" s="69"/>
      <c r="H5" s="69"/>
      <c r="I5" s="69"/>
      <c r="J5" s="69"/>
      <c r="K5" s="69"/>
      <c r="L5" s="62" t="s">
        <v>64</v>
      </c>
      <c r="M5" s="69"/>
      <c r="N5" s="69"/>
      <c r="O5" s="69"/>
      <c r="P5" s="69"/>
      <c r="Q5" s="69"/>
      <c r="R5" s="69"/>
      <c r="S5" s="69"/>
      <c r="T5" s="69"/>
      <c r="U5" s="69"/>
    </row>
    <row r="6" spans="1:21" ht="11.25" customHeight="1" x14ac:dyDescent="0.2">
      <c r="A6" s="22" t="s">
        <v>227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s="13" customFormat="1" ht="11.25" customHeight="1" x14ac:dyDescent="0.2">
      <c r="A7" s="4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1.25" customHeight="1" x14ac:dyDescent="0.2">
      <c r="A8" s="3" t="s">
        <v>63</v>
      </c>
      <c r="B8" s="2">
        <v>4.0256799999999995</v>
      </c>
      <c r="C8" s="2">
        <v>2.5709200000000001</v>
      </c>
      <c r="D8" s="2">
        <v>1.78908</v>
      </c>
      <c r="E8" s="2">
        <v>1.01763</v>
      </c>
      <c r="F8" s="2">
        <v>9.403319999999999</v>
      </c>
      <c r="G8" s="2">
        <v>3.2584899999999997</v>
      </c>
      <c r="H8" s="2">
        <v>6.3428699999999996</v>
      </c>
      <c r="I8" s="2">
        <v>7.90266</v>
      </c>
      <c r="J8" s="2">
        <v>5.5136199999999995</v>
      </c>
      <c r="K8" s="2">
        <v>23.01764</v>
      </c>
      <c r="L8" s="2">
        <v>42.811262405193055</v>
      </c>
      <c r="M8" s="2">
        <v>27.340556314152874</v>
      </c>
      <c r="N8" s="2">
        <v>19.026046119881066</v>
      </c>
      <c r="O8" s="2">
        <v>10.822028815354578</v>
      </c>
      <c r="P8" s="2">
        <v>100</v>
      </c>
      <c r="Q8" s="2">
        <v>14.15649041343943</v>
      </c>
      <c r="R8" s="2">
        <v>27.556560968022787</v>
      </c>
      <c r="S8" s="2">
        <v>34.333059340575318</v>
      </c>
      <c r="T8" s="2">
        <v>23.953889277962464</v>
      </c>
      <c r="U8" s="2">
        <v>100</v>
      </c>
    </row>
    <row r="9" spans="1:21" ht="11.25" customHeight="1" x14ac:dyDescent="0.2">
      <c r="A9" s="10" t="s">
        <v>62</v>
      </c>
      <c r="B9" s="2">
        <v>77.440529999999995</v>
      </c>
      <c r="C9" s="2">
        <v>57.727110000000003</v>
      </c>
      <c r="D9" s="2">
        <v>24.25573</v>
      </c>
      <c r="E9" s="2">
        <v>9.6314700000000002</v>
      </c>
      <c r="F9" s="2">
        <v>169.05482999999998</v>
      </c>
      <c r="G9" s="2">
        <v>91.45532</v>
      </c>
      <c r="H9" s="2">
        <v>90.497789999999995</v>
      </c>
      <c r="I9" s="2">
        <v>45.647129999999997</v>
      </c>
      <c r="J9" s="2">
        <v>19.645240000000001</v>
      </c>
      <c r="K9" s="2">
        <v>247.24548000000001</v>
      </c>
      <c r="L9" s="2">
        <v>45.807936987071002</v>
      </c>
      <c r="M9" s="2">
        <v>34.146974682710933</v>
      </c>
      <c r="N9" s="2">
        <v>14.347847973346873</v>
      </c>
      <c r="O9" s="2">
        <v>5.6972462721118351</v>
      </c>
      <c r="P9" s="2">
        <v>100</v>
      </c>
      <c r="Q9" s="2">
        <v>36.989683289660135</v>
      </c>
      <c r="R9" s="2">
        <v>36.602404217864766</v>
      </c>
      <c r="S9" s="2">
        <v>18.462270776395993</v>
      </c>
      <c r="T9" s="2">
        <v>7.9456417160790966</v>
      </c>
      <c r="U9" s="2">
        <v>100</v>
      </c>
    </row>
    <row r="10" spans="1:21" ht="11.25" customHeight="1" x14ac:dyDescent="0.2">
      <c r="A10" s="3" t="s">
        <v>61</v>
      </c>
      <c r="B10" s="2">
        <v>189.87723</v>
      </c>
      <c r="C10" s="2">
        <v>116.59286</v>
      </c>
      <c r="D10" s="2">
        <v>37.780739999999994</v>
      </c>
      <c r="E10" s="2">
        <v>14.214639999999999</v>
      </c>
      <c r="F10" s="2">
        <v>358.46546999999998</v>
      </c>
      <c r="G10" s="2">
        <v>217.63353000000001</v>
      </c>
      <c r="H10" s="2">
        <v>151.88591</v>
      </c>
      <c r="I10" s="2">
        <v>56.094879999999996</v>
      </c>
      <c r="J10" s="2">
        <v>20.657959999999999</v>
      </c>
      <c r="K10" s="2">
        <v>446.27228000000002</v>
      </c>
      <c r="L10" s="2">
        <v>52.969461744809067</v>
      </c>
      <c r="M10" s="2">
        <v>32.525548416141731</v>
      </c>
      <c r="N10" s="2">
        <v>10.539575820231722</v>
      </c>
      <c r="O10" s="2">
        <v>3.9654140188174889</v>
      </c>
      <c r="P10" s="2">
        <v>100</v>
      </c>
      <c r="Q10" s="2">
        <v>48.766983689867537</v>
      </c>
      <c r="R10" s="2">
        <v>34.034359024046928</v>
      </c>
      <c r="S10" s="2">
        <v>12.569653665246694</v>
      </c>
      <c r="T10" s="2">
        <v>4.6290036208388292</v>
      </c>
      <c r="U10" s="2">
        <v>100</v>
      </c>
    </row>
    <row r="11" spans="1:21" ht="11.25" customHeight="1" x14ac:dyDescent="0.2">
      <c r="A11" s="3" t="s">
        <v>60</v>
      </c>
      <c r="B11" s="2">
        <v>214.81039000000001</v>
      </c>
      <c r="C11" s="2">
        <v>113.15029</v>
      </c>
      <c r="D11" s="2">
        <v>43.512730000000005</v>
      </c>
      <c r="E11" s="2">
        <v>17.679080000000003</v>
      </c>
      <c r="F11" s="2">
        <v>389.15247999999997</v>
      </c>
      <c r="G11" s="2">
        <v>236.33778000000001</v>
      </c>
      <c r="H11" s="2">
        <v>147.35862</v>
      </c>
      <c r="I11" s="2">
        <v>47.065649999999998</v>
      </c>
      <c r="J11" s="2">
        <v>22.97888</v>
      </c>
      <c r="K11" s="2">
        <v>453.74092999999999</v>
      </c>
      <c r="L11" s="2">
        <v>55.199542862992942</v>
      </c>
      <c r="M11" s="2">
        <v>29.076080923343984</v>
      </c>
      <c r="N11" s="2">
        <v>11.181408891445329</v>
      </c>
      <c r="O11" s="2">
        <v>4.5429698919045833</v>
      </c>
      <c r="P11" s="2">
        <v>100</v>
      </c>
      <c r="Q11" s="2">
        <v>52.086502313115112</v>
      </c>
      <c r="R11" s="2">
        <v>32.476378095315319</v>
      </c>
      <c r="S11" s="2">
        <v>10.372802383069123</v>
      </c>
      <c r="T11" s="2">
        <v>5.0643172085004542</v>
      </c>
      <c r="U11" s="2">
        <v>100</v>
      </c>
    </row>
    <row r="12" spans="1:21" ht="11.25" customHeight="1" x14ac:dyDescent="0.2">
      <c r="A12" s="10" t="s">
        <v>59</v>
      </c>
      <c r="B12" s="2">
        <v>233.25666000000001</v>
      </c>
      <c r="C12" s="2">
        <v>130.58259000000001</v>
      </c>
      <c r="D12" s="2">
        <v>44.256209999999996</v>
      </c>
      <c r="E12" s="2">
        <v>18.665710000000001</v>
      </c>
      <c r="F12" s="2">
        <v>426.76116999999999</v>
      </c>
      <c r="G12" s="2">
        <v>273.41154</v>
      </c>
      <c r="H12" s="2">
        <v>157.77016</v>
      </c>
      <c r="I12" s="2">
        <v>50.592930000000003</v>
      </c>
      <c r="J12" s="2">
        <v>20.854970000000002</v>
      </c>
      <c r="K12" s="2">
        <v>502.62961000000001</v>
      </c>
      <c r="L12" s="2">
        <v>54.657423495206935</v>
      </c>
      <c r="M12" s="2">
        <v>30.598517198741398</v>
      </c>
      <c r="N12" s="2">
        <v>10.370252288885606</v>
      </c>
      <c r="O12" s="2">
        <v>4.3738070171660652</v>
      </c>
      <c r="P12" s="2">
        <v>100</v>
      </c>
      <c r="Q12" s="2">
        <v>54.39622627882985</v>
      </c>
      <c r="R12" s="2">
        <v>31.388950603208592</v>
      </c>
      <c r="S12" s="2">
        <v>10.065648539886061</v>
      </c>
      <c r="T12" s="2">
        <v>4.1491725885389048</v>
      </c>
      <c r="U12" s="2">
        <v>100</v>
      </c>
    </row>
    <row r="13" spans="1:21" ht="11.25" customHeight="1" x14ac:dyDescent="0.2">
      <c r="A13" s="3" t="s">
        <v>58</v>
      </c>
      <c r="B13" s="2">
        <v>329.17977000000002</v>
      </c>
      <c r="C13" s="2">
        <v>171.09385</v>
      </c>
      <c r="D13" s="2">
        <v>68.103909999999999</v>
      </c>
      <c r="E13" s="2">
        <v>26.018750000000001</v>
      </c>
      <c r="F13" s="2">
        <v>594.39629000000002</v>
      </c>
      <c r="G13" s="2">
        <v>375.18455999999998</v>
      </c>
      <c r="H13" s="2">
        <v>209.45265000000001</v>
      </c>
      <c r="I13" s="2">
        <v>68.797330000000002</v>
      </c>
      <c r="J13" s="2">
        <v>29.790369999999999</v>
      </c>
      <c r="K13" s="2">
        <v>683.22491000000002</v>
      </c>
      <c r="L13" s="2">
        <v>55.380522311133539</v>
      </c>
      <c r="M13" s="2">
        <v>28.784474748319845</v>
      </c>
      <c r="N13" s="2">
        <v>11.457660679544281</v>
      </c>
      <c r="O13" s="2">
        <v>4.3773405786230599</v>
      </c>
      <c r="P13" s="2">
        <v>100</v>
      </c>
      <c r="Q13" s="2">
        <v>54.913770635207072</v>
      </c>
      <c r="R13" s="2">
        <v>30.656471527070057</v>
      </c>
      <c r="S13" s="2">
        <v>10.06949966153898</v>
      </c>
      <c r="T13" s="2">
        <v>4.3602581761838861</v>
      </c>
      <c r="U13" s="2">
        <v>100</v>
      </c>
    </row>
    <row r="14" spans="1:21" ht="11.25" customHeight="1" x14ac:dyDescent="0.2">
      <c r="A14" s="3" t="s">
        <v>57</v>
      </c>
      <c r="B14" s="2">
        <v>299.40360999999996</v>
      </c>
      <c r="C14" s="2">
        <v>143.50710999999998</v>
      </c>
      <c r="D14" s="2">
        <v>61.592580000000005</v>
      </c>
      <c r="E14" s="2">
        <v>28.184000000000001</v>
      </c>
      <c r="F14" s="2">
        <v>532.68730000000005</v>
      </c>
      <c r="G14" s="2">
        <v>343.67536999999999</v>
      </c>
      <c r="H14" s="2">
        <v>184.85936999999998</v>
      </c>
      <c r="I14" s="2">
        <v>60.461559999999999</v>
      </c>
      <c r="J14" s="2">
        <v>33.522300000000001</v>
      </c>
      <c r="K14" s="2">
        <v>622.51859999999999</v>
      </c>
      <c r="L14" s="2">
        <v>56.206260220583438</v>
      </c>
      <c r="M14" s="2">
        <v>26.940216145569824</v>
      </c>
      <c r="N14" s="2">
        <v>11.562614689706324</v>
      </c>
      <c r="O14" s="2">
        <v>5.2909089441403987</v>
      </c>
      <c r="P14" s="2">
        <v>100</v>
      </c>
      <c r="Q14" s="2">
        <v>55.207245213235389</v>
      </c>
      <c r="R14" s="2">
        <v>29.69539705319648</v>
      </c>
      <c r="S14" s="2">
        <v>9.7124101994703445</v>
      </c>
      <c r="T14" s="2">
        <v>5.384947534097777</v>
      </c>
      <c r="U14" s="2">
        <v>100</v>
      </c>
    </row>
    <row r="15" spans="1:21" ht="11.25" customHeight="1" x14ac:dyDescent="0.2">
      <c r="A15" s="3" t="s">
        <v>56</v>
      </c>
      <c r="B15" s="2">
        <v>242.16315</v>
      </c>
      <c r="C15" s="2">
        <v>127.55494999999999</v>
      </c>
      <c r="D15" s="2">
        <v>60.312359999999998</v>
      </c>
      <c r="E15" s="2">
        <v>25.788499999999999</v>
      </c>
      <c r="F15" s="2">
        <v>455.81896</v>
      </c>
      <c r="G15" s="2">
        <v>279.75655999999998</v>
      </c>
      <c r="H15" s="2">
        <v>160.26685999999998</v>
      </c>
      <c r="I15" s="2">
        <v>69.373009999999994</v>
      </c>
      <c r="J15" s="2">
        <v>28.690709999999999</v>
      </c>
      <c r="K15" s="2">
        <v>538.08715000000007</v>
      </c>
      <c r="L15" s="2">
        <v>53.127046316809633</v>
      </c>
      <c r="M15" s="2">
        <v>27.983686768975119</v>
      </c>
      <c r="N15" s="2">
        <v>13.231647933205762</v>
      </c>
      <c r="O15" s="2">
        <v>5.6576189810094775</v>
      </c>
      <c r="P15" s="2">
        <v>100</v>
      </c>
      <c r="Q15" s="2">
        <v>51.990938642560025</v>
      </c>
      <c r="R15" s="2">
        <v>29.784554416510407</v>
      </c>
      <c r="S15" s="2">
        <v>12.892523079207518</v>
      </c>
      <c r="T15" s="2">
        <v>5.3319820032870133</v>
      </c>
      <c r="U15" s="2">
        <v>100</v>
      </c>
    </row>
    <row r="16" spans="1:21" ht="11.25" customHeight="1" x14ac:dyDescent="0.2">
      <c r="A16" s="10" t="s">
        <v>55</v>
      </c>
      <c r="B16" s="2">
        <v>183.19845999999998</v>
      </c>
      <c r="C16" s="2">
        <v>93.740580000000008</v>
      </c>
      <c r="D16" s="2">
        <v>45.527370000000005</v>
      </c>
      <c r="E16" s="2">
        <v>31.239650000000001</v>
      </c>
      <c r="F16" s="2">
        <v>353.70605999999998</v>
      </c>
      <c r="G16" s="2">
        <v>210.15951999999999</v>
      </c>
      <c r="H16" s="2">
        <v>109.79192</v>
      </c>
      <c r="I16" s="2">
        <v>52.189140000000002</v>
      </c>
      <c r="J16" s="2">
        <v>34.961790000000001</v>
      </c>
      <c r="K16" s="2">
        <v>407.10237000000001</v>
      </c>
      <c r="L16" s="2">
        <v>51.793983965103671</v>
      </c>
      <c r="M16" s="2">
        <v>26.502395802887857</v>
      </c>
      <c r="N16" s="2">
        <v>12.871526713452408</v>
      </c>
      <c r="O16" s="2">
        <v>8.832093518556059</v>
      </c>
      <c r="P16" s="2">
        <v>100</v>
      </c>
      <c r="Q16" s="2">
        <v>51.623261245077003</v>
      </c>
      <c r="R16" s="2">
        <v>26.969118357134597</v>
      </c>
      <c r="S16" s="2">
        <v>12.819660077144723</v>
      </c>
      <c r="T16" s="2">
        <v>8.5879603206436759</v>
      </c>
      <c r="U16" s="2">
        <v>100</v>
      </c>
    </row>
    <row r="17" spans="1:21" ht="11.25" customHeight="1" x14ac:dyDescent="0.2">
      <c r="A17" s="3" t="s">
        <v>54</v>
      </c>
      <c r="B17" s="2">
        <v>119.91592</v>
      </c>
      <c r="C17" s="2">
        <v>59.065870000000004</v>
      </c>
      <c r="D17" s="2">
        <v>36.692680000000003</v>
      </c>
      <c r="E17" s="2">
        <v>21.510669999999998</v>
      </c>
      <c r="F17" s="2">
        <v>237.18514999999999</v>
      </c>
      <c r="G17" s="2">
        <v>133.47195000000002</v>
      </c>
      <c r="H17" s="2">
        <v>70.08381</v>
      </c>
      <c r="I17" s="2">
        <v>40.93882</v>
      </c>
      <c r="J17" s="2">
        <v>23.93628</v>
      </c>
      <c r="K17" s="2">
        <v>268.43086</v>
      </c>
      <c r="L17" s="2">
        <v>50.557937543729025</v>
      </c>
      <c r="M17" s="2">
        <v>24.902853319442642</v>
      </c>
      <c r="N17" s="2">
        <v>15.470057885158495</v>
      </c>
      <c r="O17" s="2">
        <v>9.0691470355542911</v>
      </c>
      <c r="P17" s="2">
        <v>100</v>
      </c>
      <c r="Q17" s="2">
        <v>49.723027374721376</v>
      </c>
      <c r="R17" s="2">
        <v>26.108700765627319</v>
      </c>
      <c r="S17" s="2">
        <v>15.251160019380784</v>
      </c>
      <c r="T17" s="2">
        <v>8.9171118402705272</v>
      </c>
      <c r="U17" s="2">
        <v>100</v>
      </c>
    </row>
    <row r="18" spans="1:21" s="5" customFormat="1" ht="11.25" customHeight="1" x14ac:dyDescent="0.2">
      <c r="A18" s="20" t="s">
        <v>53</v>
      </c>
      <c r="B18" s="16">
        <v>1893.2713999999999</v>
      </c>
      <c r="C18" s="16">
        <v>1015.58614</v>
      </c>
      <c r="D18" s="16">
        <v>423.82339000000002</v>
      </c>
      <c r="E18" s="16">
        <v>193.95009999999999</v>
      </c>
      <c r="F18" s="16">
        <v>3526.63103</v>
      </c>
      <c r="G18" s="16">
        <v>2164.3446200000003</v>
      </c>
      <c r="H18" s="16">
        <v>1288.30997</v>
      </c>
      <c r="I18" s="16">
        <v>499.06311999999997</v>
      </c>
      <c r="J18" s="16">
        <v>240.55212</v>
      </c>
      <c r="K18" s="16">
        <v>4192.2698199999995</v>
      </c>
      <c r="L18" s="16">
        <v>53.684986716628522</v>
      </c>
      <c r="M18" s="16">
        <v>28.797629560924044</v>
      </c>
      <c r="N18" s="16">
        <v>12.017797903853866</v>
      </c>
      <c r="O18" s="16">
        <v>5.4995858185935598</v>
      </c>
      <c r="P18" s="16">
        <v>100</v>
      </c>
      <c r="Q18" s="16">
        <v>51.627035303753431</v>
      </c>
      <c r="R18" s="16">
        <v>30.730607172607993</v>
      </c>
      <c r="S18" s="16">
        <v>11.904365449454778</v>
      </c>
      <c r="T18" s="16">
        <v>5.7379923127180783</v>
      </c>
      <c r="U18" s="16">
        <v>100</v>
      </c>
    </row>
    <row r="19" spans="1:21" ht="11.25" customHeight="1" x14ac:dyDescent="0.2">
      <c r="A19" s="14" t="s">
        <v>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1.25" customHeight="1" x14ac:dyDescent="0.2">
      <c r="A20" s="3" t="s">
        <v>63</v>
      </c>
      <c r="B20" s="2">
        <v>1.9323800000000002</v>
      </c>
      <c r="C20" s="2">
        <v>1.71445</v>
      </c>
      <c r="D20" s="2">
        <v>1.0440099999999999</v>
      </c>
      <c r="E20" s="2">
        <v>0.68740000000000001</v>
      </c>
      <c r="F20" s="2">
        <v>5.3782399999999999</v>
      </c>
      <c r="G20" s="2">
        <v>1.62873</v>
      </c>
      <c r="H20" s="2">
        <v>3.55063</v>
      </c>
      <c r="I20" s="2">
        <v>5.67631</v>
      </c>
      <c r="J20" s="2">
        <v>3.5110999999999999</v>
      </c>
      <c r="K20" s="2">
        <v>14.366770000000001</v>
      </c>
      <c r="L20" s="2">
        <v>35.929597786636528</v>
      </c>
      <c r="M20" s="2">
        <v>31.877528708276316</v>
      </c>
      <c r="N20" s="2">
        <v>19.411740643779378</v>
      </c>
      <c r="O20" s="2">
        <v>12.781132861307789</v>
      </c>
      <c r="P20" s="2">
        <v>100</v>
      </c>
      <c r="Q20" s="2">
        <v>11.336786208730285</v>
      </c>
      <c r="R20" s="2">
        <v>24.714184190322527</v>
      </c>
      <c r="S20" s="2">
        <v>39.509994243660891</v>
      </c>
      <c r="T20" s="2">
        <v>24.43903535728629</v>
      </c>
      <c r="U20" s="2">
        <v>100</v>
      </c>
    </row>
    <row r="21" spans="1:21" ht="11.25" customHeight="1" x14ac:dyDescent="0.2">
      <c r="A21" s="10" t="s">
        <v>62</v>
      </c>
      <c r="B21" s="2">
        <v>49.520660000000007</v>
      </c>
      <c r="C21" s="2">
        <v>30.052209999999999</v>
      </c>
      <c r="D21" s="2">
        <v>13.63123</v>
      </c>
      <c r="E21" s="2">
        <v>6.5357099999999999</v>
      </c>
      <c r="F21" s="2">
        <v>99.739809999999991</v>
      </c>
      <c r="G21" s="2">
        <v>54.59064</v>
      </c>
      <c r="H21" s="2">
        <v>43.649300000000004</v>
      </c>
      <c r="I21" s="2">
        <v>27.46725</v>
      </c>
      <c r="J21" s="2">
        <v>12.78721</v>
      </c>
      <c r="K21" s="2">
        <v>138.49441000000002</v>
      </c>
      <c r="L21" s="2">
        <v>49.649843928918663</v>
      </c>
      <c r="M21" s="2">
        <v>30.130606825900312</v>
      </c>
      <c r="N21" s="2">
        <v>13.66678961991205</v>
      </c>
      <c r="O21" s="2">
        <v>6.5527596252689877</v>
      </c>
      <c r="P21" s="2">
        <v>100</v>
      </c>
      <c r="Q21" s="2">
        <v>39.417215467396836</v>
      </c>
      <c r="R21" s="2">
        <v>31.517012130670107</v>
      </c>
      <c r="S21" s="2">
        <v>19.832749928318407</v>
      </c>
      <c r="T21" s="2">
        <v>9.2330152531066059</v>
      </c>
      <c r="U21" s="2">
        <v>100</v>
      </c>
    </row>
    <row r="22" spans="1:21" ht="11.25" customHeight="1" x14ac:dyDescent="0.2">
      <c r="A22" s="3" t="s">
        <v>61</v>
      </c>
      <c r="B22" s="2">
        <v>105.61662</v>
      </c>
      <c r="C22" s="2">
        <v>71.114550000000008</v>
      </c>
      <c r="D22" s="2">
        <v>20.167380000000001</v>
      </c>
      <c r="E22" s="2">
        <v>7.4681600000000001</v>
      </c>
      <c r="F22" s="2">
        <v>204.36670999999998</v>
      </c>
      <c r="G22" s="2">
        <v>121.71333</v>
      </c>
      <c r="H22" s="2">
        <v>92.624780000000001</v>
      </c>
      <c r="I22" s="2">
        <v>30.185939999999999</v>
      </c>
      <c r="J22" s="2">
        <v>11.159219999999999</v>
      </c>
      <c r="K22" s="2">
        <v>255.68326999999999</v>
      </c>
      <c r="L22" s="2">
        <v>51.679953158711612</v>
      </c>
      <c r="M22" s="2">
        <v>34.797521572862827</v>
      </c>
      <c r="N22" s="2">
        <v>9.8682314746858744</v>
      </c>
      <c r="O22" s="2">
        <v>3.6542937937396949</v>
      </c>
      <c r="P22" s="2">
        <v>100</v>
      </c>
      <c r="Q22" s="2">
        <v>47.60316543198153</v>
      </c>
      <c r="R22" s="2">
        <v>36.226374920815118</v>
      </c>
      <c r="S22" s="2">
        <v>11.80598949630142</v>
      </c>
      <c r="T22" s="2">
        <v>4.3644701509019344</v>
      </c>
      <c r="U22" s="2">
        <v>100</v>
      </c>
    </row>
    <row r="23" spans="1:21" ht="11.25" customHeight="1" x14ac:dyDescent="0.2">
      <c r="A23" s="3" t="s">
        <v>60</v>
      </c>
      <c r="B23" s="2">
        <v>136.77842999999999</v>
      </c>
      <c r="C23" s="2">
        <v>67.042810000000003</v>
      </c>
      <c r="D23" s="2">
        <v>26.545650000000002</v>
      </c>
      <c r="E23" s="2">
        <v>11.200760000000001</v>
      </c>
      <c r="F23" s="2">
        <v>241.56764000000001</v>
      </c>
      <c r="G23" s="2">
        <v>149.66657000000001</v>
      </c>
      <c r="H23" s="2">
        <v>85.374889999999994</v>
      </c>
      <c r="I23" s="2">
        <v>27.779220000000002</v>
      </c>
      <c r="J23" s="2">
        <v>13.883290000000001</v>
      </c>
      <c r="K23" s="2">
        <v>276.70396999999997</v>
      </c>
      <c r="L23" s="2">
        <v>56.621172438493829</v>
      </c>
      <c r="M23" s="2">
        <v>27.753224728279001</v>
      </c>
      <c r="N23" s="2">
        <v>10.988909772848714</v>
      </c>
      <c r="O23" s="2">
        <v>4.6366972000057629</v>
      </c>
      <c r="P23" s="2">
        <v>100</v>
      </c>
      <c r="Q23" s="2">
        <v>54.089057703075248</v>
      </c>
      <c r="R23" s="2">
        <v>30.854233858661299</v>
      </c>
      <c r="S23" s="2">
        <v>10.039328311769435</v>
      </c>
      <c r="T23" s="2">
        <v>5.0173801264940296</v>
      </c>
      <c r="U23" s="2">
        <v>100</v>
      </c>
    </row>
    <row r="24" spans="1:21" ht="11.25" customHeight="1" x14ac:dyDescent="0.2">
      <c r="A24" s="10" t="s">
        <v>59</v>
      </c>
      <c r="B24" s="2">
        <v>143.03576000000001</v>
      </c>
      <c r="C24" s="2">
        <v>70.824289999999991</v>
      </c>
      <c r="D24" s="2">
        <v>20.084630000000001</v>
      </c>
      <c r="E24" s="2">
        <v>7.8659699999999999</v>
      </c>
      <c r="F24" s="2">
        <v>241.81064999999998</v>
      </c>
      <c r="G24" s="2">
        <v>165.40304999999998</v>
      </c>
      <c r="H24" s="2">
        <v>84.349240000000009</v>
      </c>
      <c r="I24" s="2">
        <v>24.250109999999999</v>
      </c>
      <c r="J24" s="2">
        <v>8.7788799999999991</v>
      </c>
      <c r="K24" s="2">
        <v>282.78127000000001</v>
      </c>
      <c r="L24" s="2">
        <v>59.151968699476228</v>
      </c>
      <c r="M24" s="2">
        <v>29.289152483565132</v>
      </c>
      <c r="N24" s="2">
        <v>8.3059327618531285</v>
      </c>
      <c r="O24" s="2">
        <v>3.2529460551055136</v>
      </c>
      <c r="P24" s="2">
        <v>100</v>
      </c>
      <c r="Q24" s="2">
        <v>58.491515368043991</v>
      </c>
      <c r="R24" s="2">
        <v>29.828439486108827</v>
      </c>
      <c r="S24" s="2">
        <v>8.57557150089891</v>
      </c>
      <c r="T24" s="2">
        <v>3.1044771812503704</v>
      </c>
      <c r="U24" s="2">
        <v>100</v>
      </c>
    </row>
    <row r="25" spans="1:21" ht="11.25" customHeight="1" x14ac:dyDescent="0.2">
      <c r="A25" s="3" t="s">
        <v>58</v>
      </c>
      <c r="B25" s="2">
        <v>186.3837</v>
      </c>
      <c r="C25" s="2">
        <v>92.163809999999998</v>
      </c>
      <c r="D25" s="2">
        <v>32.685549999999999</v>
      </c>
      <c r="E25" s="2">
        <v>10.252030000000001</v>
      </c>
      <c r="F25" s="2">
        <v>321.48509999999999</v>
      </c>
      <c r="G25" s="2">
        <v>212.78366</v>
      </c>
      <c r="H25" s="2">
        <v>108.96186</v>
      </c>
      <c r="I25" s="2">
        <v>34.218330000000002</v>
      </c>
      <c r="J25" s="2">
        <v>14.216239999999999</v>
      </c>
      <c r="K25" s="2">
        <v>370.18009999999998</v>
      </c>
      <c r="L25" s="2">
        <v>57.975843981571771</v>
      </c>
      <c r="M25" s="2">
        <v>28.668143562485476</v>
      </c>
      <c r="N25" s="2">
        <v>10.167049732631465</v>
      </c>
      <c r="O25" s="2">
        <v>3.1889596127472162</v>
      </c>
      <c r="P25" s="2">
        <v>100</v>
      </c>
      <c r="Q25" s="2">
        <v>57.48111797473716</v>
      </c>
      <c r="R25" s="2">
        <v>29.434823752006118</v>
      </c>
      <c r="S25" s="2">
        <v>9.2436978649041386</v>
      </c>
      <c r="T25" s="2">
        <v>3.8403577069647992</v>
      </c>
      <c r="U25" s="2">
        <v>100</v>
      </c>
    </row>
    <row r="26" spans="1:21" ht="11.25" customHeight="1" x14ac:dyDescent="0.2">
      <c r="A26" s="3" t="s">
        <v>57</v>
      </c>
      <c r="B26" s="2">
        <v>155.62820000000002</v>
      </c>
      <c r="C26" s="2">
        <v>80.821029999999993</v>
      </c>
      <c r="D26" s="2">
        <v>27.808130000000002</v>
      </c>
      <c r="E26" s="2">
        <v>11.680909999999999</v>
      </c>
      <c r="F26" s="2">
        <v>275.93826000000001</v>
      </c>
      <c r="G26" s="2">
        <v>180.36247</v>
      </c>
      <c r="H26" s="2">
        <v>95.834059999999994</v>
      </c>
      <c r="I26" s="2">
        <v>27.117560000000001</v>
      </c>
      <c r="J26" s="2">
        <v>14.776809999999999</v>
      </c>
      <c r="K26" s="2">
        <v>318.09090000000003</v>
      </c>
      <c r="L26" s="2">
        <v>56.399645340954173</v>
      </c>
      <c r="M26" s="2">
        <v>29.289533825428915</v>
      </c>
      <c r="N26" s="2">
        <v>10.07766374985477</v>
      </c>
      <c r="O26" s="2">
        <v>4.233160707761221</v>
      </c>
      <c r="P26" s="2">
        <v>100</v>
      </c>
      <c r="Q26" s="2">
        <v>56.701549777123446</v>
      </c>
      <c r="R26" s="2">
        <v>30.127884827890387</v>
      </c>
      <c r="S26" s="2">
        <v>8.5250977000599519</v>
      </c>
      <c r="T26" s="2">
        <v>4.6454676949261984</v>
      </c>
      <c r="U26" s="2">
        <v>100</v>
      </c>
    </row>
    <row r="27" spans="1:21" ht="11.25" customHeight="1" x14ac:dyDescent="0.2">
      <c r="A27" s="3" t="s">
        <v>56</v>
      </c>
      <c r="B27" s="2">
        <v>125.54199</v>
      </c>
      <c r="C27" s="2">
        <v>70.76558</v>
      </c>
      <c r="D27" s="2">
        <v>31.674220000000002</v>
      </c>
      <c r="E27" s="2">
        <v>10.78673</v>
      </c>
      <c r="F27" s="2">
        <v>238.76852</v>
      </c>
      <c r="G27" s="2">
        <v>146.45785000000001</v>
      </c>
      <c r="H27" s="2">
        <v>82.354009999999988</v>
      </c>
      <c r="I27" s="2">
        <v>30.385680000000001</v>
      </c>
      <c r="J27" s="2">
        <v>13.107860000000001</v>
      </c>
      <c r="K27" s="2">
        <v>272.30540000000002</v>
      </c>
      <c r="L27" s="2">
        <v>52.578953875494136</v>
      </c>
      <c r="M27" s="2">
        <v>29.637734488616839</v>
      </c>
      <c r="N27" s="2">
        <v>13.265659978962052</v>
      </c>
      <c r="O27" s="2">
        <v>4.5176516569269687</v>
      </c>
      <c r="P27" s="2">
        <v>100</v>
      </c>
      <c r="Q27" s="2">
        <v>53.784408976098163</v>
      </c>
      <c r="R27" s="2">
        <v>30.243252612691478</v>
      </c>
      <c r="S27" s="2">
        <v>11.158676985472928</v>
      </c>
      <c r="T27" s="2">
        <v>4.8136614257374255</v>
      </c>
      <c r="U27" s="2">
        <v>100</v>
      </c>
    </row>
    <row r="28" spans="1:21" ht="11.25" customHeight="1" x14ac:dyDescent="0.2">
      <c r="A28" s="10" t="s">
        <v>55</v>
      </c>
      <c r="B28" s="2">
        <v>92.521820000000005</v>
      </c>
      <c r="C28" s="2">
        <v>54.198329999999999</v>
      </c>
      <c r="D28" s="2">
        <v>25.01116</v>
      </c>
      <c r="E28" s="2">
        <v>11.90033</v>
      </c>
      <c r="F28" s="2">
        <v>183.63164</v>
      </c>
      <c r="G28" s="2">
        <v>107.84</v>
      </c>
      <c r="H28" s="2">
        <v>59.432730000000006</v>
      </c>
      <c r="I28" s="2">
        <v>24.17315</v>
      </c>
      <c r="J28" s="2">
        <v>14.91588</v>
      </c>
      <c r="K28" s="2">
        <v>206.36176</v>
      </c>
      <c r="L28" s="2">
        <v>50.384465335058813</v>
      </c>
      <c r="M28" s="2">
        <v>29.514701279147754</v>
      </c>
      <c r="N28" s="2">
        <v>13.620288965452795</v>
      </c>
      <c r="O28" s="2">
        <v>6.4805444203406335</v>
      </c>
      <c r="P28" s="2">
        <v>100</v>
      </c>
      <c r="Q28" s="2">
        <v>52.257743876578687</v>
      </c>
      <c r="R28" s="2">
        <v>28.800263188296128</v>
      </c>
      <c r="S28" s="2">
        <v>11.713967742860888</v>
      </c>
      <c r="T28" s="2">
        <v>7.2280251922643037</v>
      </c>
      <c r="U28" s="2">
        <v>100</v>
      </c>
    </row>
    <row r="29" spans="1:21" ht="11.25" customHeight="1" x14ac:dyDescent="0.2">
      <c r="A29" s="3" t="s">
        <v>54</v>
      </c>
      <c r="B29" s="2">
        <v>82.764780000000002</v>
      </c>
      <c r="C29" s="2">
        <v>38.788350000000001</v>
      </c>
      <c r="D29" s="2">
        <v>22.45665</v>
      </c>
      <c r="E29" s="2">
        <v>14.15673</v>
      </c>
      <c r="F29" s="2">
        <v>158.16651000000002</v>
      </c>
      <c r="G29" s="2">
        <v>91.30086</v>
      </c>
      <c r="H29" s="2">
        <v>43.098750000000003</v>
      </c>
      <c r="I29" s="2">
        <v>21.491589999999999</v>
      </c>
      <c r="J29" s="2">
        <v>13.449020000000001</v>
      </c>
      <c r="K29" s="2">
        <v>169.34021999999999</v>
      </c>
      <c r="L29" s="2">
        <v>52.327626120093306</v>
      </c>
      <c r="M29" s="2">
        <v>24.523743996121553</v>
      </c>
      <c r="N29" s="2">
        <v>14.198106792645293</v>
      </c>
      <c r="O29" s="2">
        <v>8.9505230911398357</v>
      </c>
      <c r="P29" s="2">
        <v>100</v>
      </c>
      <c r="Q29" s="2">
        <v>53.915637997871983</v>
      </c>
      <c r="R29" s="2">
        <v>25.450982643107473</v>
      </c>
      <c r="S29" s="2">
        <v>12.691367709336859</v>
      </c>
      <c r="T29" s="2">
        <v>7.942011649683697</v>
      </c>
      <c r="U29" s="2">
        <v>100</v>
      </c>
    </row>
    <row r="30" spans="1:21" s="5" customFormat="1" ht="11.25" customHeight="1" x14ac:dyDescent="0.2">
      <c r="A30" s="17" t="s">
        <v>53</v>
      </c>
      <c r="B30" s="16">
        <v>1079.72433</v>
      </c>
      <c r="C30" s="16">
        <v>577.48542000000009</v>
      </c>
      <c r="D30" s="16">
        <v>221.1086</v>
      </c>
      <c r="E30" s="16">
        <v>92.534729999999996</v>
      </c>
      <c r="F30" s="16">
        <v>1970.8530800000001</v>
      </c>
      <c r="G30" s="16">
        <v>1231.7471499999999</v>
      </c>
      <c r="H30" s="16">
        <v>699.23023999999998</v>
      </c>
      <c r="I30" s="16">
        <v>252.74516</v>
      </c>
      <c r="J30" s="16">
        <v>120.58552</v>
      </c>
      <c r="K30" s="16">
        <v>2304.30807</v>
      </c>
      <c r="L30" s="16">
        <v>54.784617938136712</v>
      </c>
      <c r="M30" s="16">
        <v>29.30129220997032</v>
      </c>
      <c r="N30" s="16">
        <v>11.218928607301361</v>
      </c>
      <c r="O30" s="16">
        <v>4.6951612445916062</v>
      </c>
      <c r="P30" s="16">
        <v>100</v>
      </c>
      <c r="Q30" s="16">
        <v>53.454100431979121</v>
      </c>
      <c r="R30" s="16">
        <v>30.344477333709985</v>
      </c>
      <c r="S30" s="16">
        <v>10.968375422128345</v>
      </c>
      <c r="T30" s="16">
        <v>5.2330468121825398</v>
      </c>
      <c r="U30" s="16">
        <v>100</v>
      </c>
    </row>
    <row r="31" spans="1:21" ht="11.25" customHeight="1" x14ac:dyDescent="0.2">
      <c r="A31" s="14" t="s">
        <v>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1.25" customHeight="1" x14ac:dyDescent="0.2">
      <c r="A32" s="3" t="s">
        <v>63</v>
      </c>
      <c r="B32" s="2">
        <v>2.0933000000000002</v>
      </c>
      <c r="C32" s="2">
        <v>0.85647000000000006</v>
      </c>
      <c r="D32" s="2">
        <v>0.74507000000000001</v>
      </c>
      <c r="E32" s="2">
        <v>0.33024000000000003</v>
      </c>
      <c r="F32" s="2">
        <v>4.02508</v>
      </c>
      <c r="G32" s="2">
        <v>1.6297600000000001</v>
      </c>
      <c r="H32" s="2">
        <v>2.7922399999999996</v>
      </c>
      <c r="I32" s="2">
        <v>2.2263500000000001</v>
      </c>
      <c r="J32" s="2">
        <v>2.0025200000000001</v>
      </c>
      <c r="K32" s="2">
        <v>8.6508700000000012</v>
      </c>
      <c r="L32" s="2">
        <v>52.006419748178921</v>
      </c>
      <c r="M32" s="2">
        <v>21.278334840549753</v>
      </c>
      <c r="N32" s="2">
        <v>18.510687986325738</v>
      </c>
      <c r="O32" s="2">
        <v>8.2045574249455928</v>
      </c>
      <c r="P32" s="2">
        <v>100</v>
      </c>
      <c r="Q32" s="2">
        <v>18.839261253492424</v>
      </c>
      <c r="R32" s="2">
        <v>32.27698485817033</v>
      </c>
      <c r="S32" s="2">
        <v>25.735561856784344</v>
      </c>
      <c r="T32" s="2">
        <v>23.148192031552895</v>
      </c>
      <c r="U32" s="2">
        <v>100</v>
      </c>
    </row>
    <row r="33" spans="1:21" ht="11.25" customHeight="1" x14ac:dyDescent="0.2">
      <c r="A33" s="10" t="s">
        <v>62</v>
      </c>
      <c r="B33" s="2">
        <v>27.91987</v>
      </c>
      <c r="C33" s="2">
        <v>27.674900000000001</v>
      </c>
      <c r="D33" s="2">
        <v>10.624499999999999</v>
      </c>
      <c r="E33" s="2">
        <v>3.0957499999999998</v>
      </c>
      <c r="F33" s="2">
        <v>69.315029999999993</v>
      </c>
      <c r="G33" s="2">
        <v>36.86468</v>
      </c>
      <c r="H33" s="2">
        <v>46.848489999999998</v>
      </c>
      <c r="I33" s="2">
        <v>18.179880000000001</v>
      </c>
      <c r="J33" s="2">
        <v>6.8580299999999994</v>
      </c>
      <c r="K33" s="2">
        <v>108.75107000000001</v>
      </c>
      <c r="L33" s="2">
        <v>40.279676716579367</v>
      </c>
      <c r="M33" s="2">
        <v>39.92626130292377</v>
      </c>
      <c r="N33" s="2">
        <v>15.327844480482804</v>
      </c>
      <c r="O33" s="2">
        <v>4.4662030731285842</v>
      </c>
      <c r="P33" s="2">
        <v>100</v>
      </c>
      <c r="Q33" s="2">
        <v>33.898222794497556</v>
      </c>
      <c r="R33" s="2">
        <v>43.078647410089843</v>
      </c>
      <c r="S33" s="2">
        <v>16.716966554903781</v>
      </c>
      <c r="T33" s="2">
        <v>6.3061724358206295</v>
      </c>
      <c r="U33" s="2">
        <v>100</v>
      </c>
    </row>
    <row r="34" spans="1:21" ht="11.25" customHeight="1" x14ac:dyDescent="0.2">
      <c r="A34" s="3" t="s">
        <v>61</v>
      </c>
      <c r="B34" s="2">
        <v>84.26061</v>
      </c>
      <c r="C34" s="2">
        <v>45.47831</v>
      </c>
      <c r="D34" s="2">
        <v>17.61336</v>
      </c>
      <c r="E34" s="2">
        <v>6.7464799999999991</v>
      </c>
      <c r="F34" s="2">
        <v>154.09876</v>
      </c>
      <c r="G34" s="2">
        <v>95.920199999999994</v>
      </c>
      <c r="H34" s="2">
        <v>59.261129999999994</v>
      </c>
      <c r="I34" s="2">
        <v>25.908939999999998</v>
      </c>
      <c r="J34" s="2">
        <v>9.4987399999999997</v>
      </c>
      <c r="K34" s="2">
        <v>190.58901</v>
      </c>
      <c r="L34" s="2">
        <v>54.679615851548711</v>
      </c>
      <c r="M34" s="2">
        <v>29.512443837964693</v>
      </c>
      <c r="N34" s="2">
        <v>11.429916762471029</v>
      </c>
      <c r="O34" s="2">
        <v>4.3780235480155705</v>
      </c>
      <c r="P34" s="2">
        <v>100</v>
      </c>
      <c r="Q34" s="2">
        <v>50.328295424799151</v>
      </c>
      <c r="R34" s="2">
        <v>31.093676387741347</v>
      </c>
      <c r="S34" s="2">
        <v>13.594141655911848</v>
      </c>
      <c r="T34" s="2">
        <v>4.9838865315476477</v>
      </c>
      <c r="U34" s="2">
        <v>100</v>
      </c>
    </row>
    <row r="35" spans="1:21" ht="11.25" customHeight="1" x14ac:dyDescent="0.2">
      <c r="A35" s="3" t="s">
        <v>60</v>
      </c>
      <c r="B35" s="2">
        <v>78.031970000000001</v>
      </c>
      <c r="C35" s="2">
        <v>46.107480000000002</v>
      </c>
      <c r="D35" s="2">
        <v>16.967080000000003</v>
      </c>
      <c r="E35" s="2">
        <v>6.4783200000000001</v>
      </c>
      <c r="F35" s="2">
        <v>147.58485000000002</v>
      </c>
      <c r="G35" s="2">
        <v>86.671210000000002</v>
      </c>
      <c r="H35" s="2">
        <v>61.983730000000001</v>
      </c>
      <c r="I35" s="2">
        <v>19.286429999999999</v>
      </c>
      <c r="J35" s="2">
        <v>9.0955899999999996</v>
      </c>
      <c r="K35" s="2">
        <v>177.03695999999999</v>
      </c>
      <c r="L35" s="2">
        <v>52.872615312479567</v>
      </c>
      <c r="M35" s="2">
        <v>31.24133676322468</v>
      </c>
      <c r="N35" s="2">
        <v>11.496491679193358</v>
      </c>
      <c r="O35" s="2">
        <v>4.3895562451023933</v>
      </c>
      <c r="P35" s="2">
        <v>100</v>
      </c>
      <c r="Q35" s="2">
        <v>48.95656251666319</v>
      </c>
      <c r="R35" s="2">
        <v>35.011745569964603</v>
      </c>
      <c r="S35" s="2">
        <v>10.894013317897008</v>
      </c>
      <c r="T35" s="2">
        <v>5.1376785954752053</v>
      </c>
      <c r="U35" s="2">
        <v>100</v>
      </c>
    </row>
    <row r="36" spans="1:21" ht="11.25" customHeight="1" x14ac:dyDescent="0.2">
      <c r="A36" s="10" t="s">
        <v>59</v>
      </c>
      <c r="B36" s="2">
        <v>90.2209</v>
      </c>
      <c r="C36" s="2">
        <v>59.758300000000006</v>
      </c>
      <c r="D36" s="2">
        <v>24.171580000000002</v>
      </c>
      <c r="E36" s="2">
        <v>10.79974</v>
      </c>
      <c r="F36" s="2">
        <v>184.95051999999998</v>
      </c>
      <c r="G36" s="2">
        <v>108.0085</v>
      </c>
      <c r="H36" s="2">
        <v>73.420919999999995</v>
      </c>
      <c r="I36" s="2">
        <v>26.34282</v>
      </c>
      <c r="J36" s="2">
        <v>12.076090000000001</v>
      </c>
      <c r="K36" s="2">
        <v>219.84832999999998</v>
      </c>
      <c r="L36" s="2">
        <v>48.781101020964961</v>
      </c>
      <c r="M36" s="2">
        <v>32.310425512726326</v>
      </c>
      <c r="N36" s="2">
        <v>13.069214403938959</v>
      </c>
      <c r="O36" s="2">
        <v>5.8392590623697629</v>
      </c>
      <c r="P36" s="2">
        <v>100</v>
      </c>
      <c r="Q36" s="2">
        <v>49.128642460008685</v>
      </c>
      <c r="R36" s="2">
        <v>33.396169077108752</v>
      </c>
      <c r="S36" s="2">
        <v>11.982269776622822</v>
      </c>
      <c r="T36" s="2">
        <v>5.4929186862597508</v>
      </c>
      <c r="U36" s="2">
        <v>100</v>
      </c>
    </row>
    <row r="37" spans="1:21" ht="11.25" customHeight="1" x14ac:dyDescent="0.2">
      <c r="A37" s="3" t="s">
        <v>58</v>
      </c>
      <c r="B37" s="2">
        <v>142.79607000000001</v>
      </c>
      <c r="C37" s="2">
        <v>78.930039999999991</v>
      </c>
      <c r="D37" s="2">
        <v>35.41836</v>
      </c>
      <c r="E37" s="2">
        <v>15.766719999999999</v>
      </c>
      <c r="F37" s="2">
        <v>272.91118999999998</v>
      </c>
      <c r="G37" s="2">
        <v>162.40090000000001</v>
      </c>
      <c r="H37" s="2">
        <v>100.49078999999999</v>
      </c>
      <c r="I37" s="2">
        <v>34.578989999999997</v>
      </c>
      <c r="J37" s="2">
        <v>15.574129999999998</v>
      </c>
      <c r="K37" s="2">
        <v>313.04480999999998</v>
      </c>
      <c r="L37" s="2">
        <v>52.323274102465355</v>
      </c>
      <c r="M37" s="2">
        <v>28.921511060063164</v>
      </c>
      <c r="N37" s="2">
        <v>12.977980126062254</v>
      </c>
      <c r="O37" s="2">
        <v>5.7772347114092319</v>
      </c>
      <c r="P37" s="2">
        <v>100</v>
      </c>
      <c r="Q37" s="2">
        <v>51.877844580780632</v>
      </c>
      <c r="R37" s="2">
        <v>32.101088019954716</v>
      </c>
      <c r="S37" s="2">
        <v>11.046019258393072</v>
      </c>
      <c r="T37" s="2">
        <v>4.9750481408715892</v>
      </c>
      <c r="U37" s="2">
        <v>100</v>
      </c>
    </row>
    <row r="38" spans="1:21" ht="11.25" customHeight="1" x14ac:dyDescent="0.2">
      <c r="A38" s="3" t="s">
        <v>57</v>
      </c>
      <c r="B38" s="2">
        <v>143.77540999999999</v>
      </c>
      <c r="C38" s="2">
        <v>62.686089999999993</v>
      </c>
      <c r="D38" s="2">
        <v>33.78445</v>
      </c>
      <c r="E38" s="2">
        <v>16.50309</v>
      </c>
      <c r="F38" s="2">
        <v>256.74904000000004</v>
      </c>
      <c r="G38" s="2">
        <v>163.31291000000002</v>
      </c>
      <c r="H38" s="2">
        <v>89.025310000000005</v>
      </c>
      <c r="I38" s="2">
        <v>33.344000000000001</v>
      </c>
      <c r="J38" s="2">
        <v>18.74549</v>
      </c>
      <c r="K38" s="2">
        <v>304.42771000000005</v>
      </c>
      <c r="L38" s="2">
        <v>55.998421649405181</v>
      </c>
      <c r="M38" s="2">
        <v>24.415316216956441</v>
      </c>
      <c r="N38" s="2">
        <v>13.158549687274387</v>
      </c>
      <c r="O38" s="2">
        <v>6.4277124463639659</v>
      </c>
      <c r="P38" s="2">
        <v>100</v>
      </c>
      <c r="Q38" s="2">
        <v>53.645875403392154</v>
      </c>
      <c r="R38" s="2">
        <v>29.243497577799339</v>
      </c>
      <c r="S38" s="2">
        <v>10.953010814948479</v>
      </c>
      <c r="T38" s="2">
        <v>6.1576162038600222</v>
      </c>
      <c r="U38" s="2">
        <v>100</v>
      </c>
    </row>
    <row r="39" spans="1:21" ht="11.25" customHeight="1" x14ac:dyDescent="0.2">
      <c r="A39" s="3" t="s">
        <v>56</v>
      </c>
      <c r="B39" s="2">
        <v>116.62116</v>
      </c>
      <c r="C39" s="2">
        <v>56.789379999999994</v>
      </c>
      <c r="D39" s="2">
        <v>28.63814</v>
      </c>
      <c r="E39" s="2">
        <v>15.00177</v>
      </c>
      <c r="F39" s="2">
        <v>217.05043000000001</v>
      </c>
      <c r="G39" s="2">
        <v>133.29871</v>
      </c>
      <c r="H39" s="2">
        <v>77.912850000000006</v>
      </c>
      <c r="I39" s="2">
        <v>38.98733</v>
      </c>
      <c r="J39" s="2">
        <v>15.582840000000001</v>
      </c>
      <c r="K39" s="2">
        <v>265.78174999999999</v>
      </c>
      <c r="L39" s="2">
        <v>53.729983396024608</v>
      </c>
      <c r="M39" s="2">
        <v>26.164140748304433</v>
      </c>
      <c r="N39" s="2">
        <v>13.194233248006004</v>
      </c>
      <c r="O39" s="2">
        <v>6.9116518221134138</v>
      </c>
      <c r="P39" s="2">
        <v>100</v>
      </c>
      <c r="Q39" s="2">
        <v>50.1534473303754</v>
      </c>
      <c r="R39" s="2">
        <v>29.314597409340564</v>
      </c>
      <c r="S39" s="2">
        <v>14.668926666334315</v>
      </c>
      <c r="T39" s="2">
        <v>5.8630210689785889</v>
      </c>
      <c r="U39" s="2">
        <v>100</v>
      </c>
    </row>
    <row r="40" spans="1:21" ht="11.25" customHeight="1" x14ac:dyDescent="0.2">
      <c r="A40" s="10" t="s">
        <v>55</v>
      </c>
      <c r="B40" s="2">
        <v>90.676640000000006</v>
      </c>
      <c r="C40" s="2">
        <v>39.542250000000003</v>
      </c>
      <c r="D40" s="2">
        <v>20.516209999999997</v>
      </c>
      <c r="E40" s="2">
        <v>19.339320000000001</v>
      </c>
      <c r="F40" s="2">
        <v>170.07442</v>
      </c>
      <c r="G40" s="2">
        <v>102.31952</v>
      </c>
      <c r="H40" s="2">
        <v>50.359190000000005</v>
      </c>
      <c r="I40" s="2">
        <v>28.015990000000002</v>
      </c>
      <c r="J40" s="2">
        <v>20.045900000000003</v>
      </c>
      <c r="K40" s="2">
        <v>200.74060999999998</v>
      </c>
      <c r="L40" s="2">
        <v>53.315860198141493</v>
      </c>
      <c r="M40" s="2">
        <v>23.249969042963663</v>
      </c>
      <c r="N40" s="2">
        <v>12.063078033721942</v>
      </c>
      <c r="O40" s="2">
        <v>11.371092725172897</v>
      </c>
      <c r="P40" s="2">
        <v>100</v>
      </c>
      <c r="Q40" s="2">
        <v>50.971011794773368</v>
      </c>
      <c r="R40" s="2">
        <v>25.086697704066964</v>
      </c>
      <c r="S40" s="2">
        <v>13.956314071178724</v>
      </c>
      <c r="T40" s="2">
        <v>9.9859714484279021</v>
      </c>
      <c r="U40" s="2">
        <v>100</v>
      </c>
    </row>
    <row r="41" spans="1:21" ht="11.25" customHeight="1" x14ac:dyDescent="0.2">
      <c r="A41" s="3" t="s">
        <v>54</v>
      </c>
      <c r="B41" s="2">
        <v>37.151139999999998</v>
      </c>
      <c r="C41" s="2">
        <v>20.277519999999999</v>
      </c>
      <c r="D41" s="2">
        <v>14.236030000000001</v>
      </c>
      <c r="E41" s="2">
        <v>7.3539399999999997</v>
      </c>
      <c r="F41" s="2">
        <v>79.018640000000005</v>
      </c>
      <c r="G41" s="2">
        <v>42.17109</v>
      </c>
      <c r="H41" s="2">
        <v>26.985060000000001</v>
      </c>
      <c r="I41" s="2">
        <v>19.447230000000001</v>
      </c>
      <c r="J41" s="2">
        <v>10.487260000000001</v>
      </c>
      <c r="K41" s="2">
        <v>99.090639999999993</v>
      </c>
      <c r="L41" s="2">
        <v>47.015666176993172</v>
      </c>
      <c r="M41" s="2">
        <v>25.661691975463004</v>
      </c>
      <c r="N41" s="2">
        <v>18.016040265942316</v>
      </c>
      <c r="O41" s="2">
        <v>9.3065889263596535</v>
      </c>
      <c r="P41" s="2">
        <v>100</v>
      </c>
      <c r="Q41" s="2">
        <v>42.558096304555107</v>
      </c>
      <c r="R41" s="2">
        <v>27.232703310827343</v>
      </c>
      <c r="S41" s="2">
        <v>19.625698249602589</v>
      </c>
      <c r="T41" s="2">
        <v>10.583502135014974</v>
      </c>
      <c r="U41" s="2">
        <v>100</v>
      </c>
    </row>
    <row r="42" spans="1:21" s="5" customFormat="1" ht="11.25" customHeight="1" x14ac:dyDescent="0.2">
      <c r="A42" s="17" t="s">
        <v>53</v>
      </c>
      <c r="B42" s="16">
        <v>813.54706999999996</v>
      </c>
      <c r="C42" s="16">
        <v>438.10071999999997</v>
      </c>
      <c r="D42" s="16">
        <v>202.71479000000002</v>
      </c>
      <c r="E42" s="16">
        <v>101.41538</v>
      </c>
      <c r="F42" s="16">
        <v>1555.7779499999999</v>
      </c>
      <c r="G42" s="16">
        <v>932.59746999999993</v>
      </c>
      <c r="H42" s="16">
        <v>589.07971999999995</v>
      </c>
      <c r="I42" s="16">
        <v>246.31797</v>
      </c>
      <c r="J42" s="16">
        <v>119.9666</v>
      </c>
      <c r="K42" s="16">
        <v>1887.9617499999999</v>
      </c>
      <c r="L42" s="16">
        <v>52.2919784278984</v>
      </c>
      <c r="M42" s="16">
        <v>28.159591797788362</v>
      </c>
      <c r="N42" s="16">
        <v>13.029802228524968</v>
      </c>
      <c r="O42" s="16">
        <v>6.5186281885535147</v>
      </c>
      <c r="P42" s="16">
        <v>100</v>
      </c>
      <c r="Q42" s="16">
        <v>49.397053197714413</v>
      </c>
      <c r="R42" s="16">
        <v>31.201888491649786</v>
      </c>
      <c r="S42" s="16">
        <v>13.046766969722773</v>
      </c>
      <c r="T42" s="16">
        <v>6.3542918705847722</v>
      </c>
      <c r="U42" s="16">
        <v>100</v>
      </c>
    </row>
    <row r="43" spans="1:21" ht="11.25" customHeight="1" x14ac:dyDescent="0.2">
      <c r="A43" s="15" t="s">
        <v>228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s="13" customFormat="1" ht="11.25" customHeight="1" x14ac:dyDescent="0.2">
      <c r="A44" s="4" t="s">
        <v>4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1.25" customHeight="1" x14ac:dyDescent="0.2">
      <c r="A45" s="3" t="s">
        <v>52</v>
      </c>
      <c r="B45" s="2">
        <v>45.903089999999999</v>
      </c>
      <c r="C45" s="2">
        <v>36.51782</v>
      </c>
      <c r="D45" s="2">
        <v>30.73715</v>
      </c>
      <c r="E45" s="2">
        <v>21.718959999999999</v>
      </c>
      <c r="F45" s="2">
        <v>134.87701999999999</v>
      </c>
      <c r="G45" s="2">
        <v>146.28255999999999</v>
      </c>
      <c r="H45" s="2">
        <v>144.07773</v>
      </c>
      <c r="I45" s="2">
        <v>103.03741000000001</v>
      </c>
      <c r="J45" s="2">
        <v>77.253309999999999</v>
      </c>
      <c r="K45" s="2">
        <v>470.65100000000001</v>
      </c>
      <c r="L45" s="2">
        <v>34.033291957369762</v>
      </c>
      <c r="M45" s="2">
        <v>27.07490126931927</v>
      </c>
      <c r="N45" s="2">
        <v>22.789019211723392</v>
      </c>
      <c r="O45" s="2">
        <v>16.102787561587586</v>
      </c>
      <c r="P45" s="2">
        <v>100</v>
      </c>
      <c r="Q45" s="2">
        <v>31.0808985851512</v>
      </c>
      <c r="R45" s="2">
        <v>30.612434691523017</v>
      </c>
      <c r="S45" s="2">
        <v>21.892529708850084</v>
      </c>
      <c r="T45" s="2">
        <v>16.414139139192311</v>
      </c>
      <c r="U45" s="2">
        <v>100</v>
      </c>
    </row>
    <row r="46" spans="1:21" ht="11.25" customHeight="1" x14ac:dyDescent="0.2">
      <c r="A46" s="3" t="s">
        <v>51</v>
      </c>
      <c r="B46" s="2">
        <v>536.66734999999994</v>
      </c>
      <c r="C46" s="2">
        <v>356.72512999999998</v>
      </c>
      <c r="D46" s="2">
        <v>180.83845000000002</v>
      </c>
      <c r="E46" s="2">
        <v>95.91986</v>
      </c>
      <c r="F46" s="2">
        <v>1170.1507799999999</v>
      </c>
      <c r="G46" s="2">
        <v>563.84993999999995</v>
      </c>
      <c r="H46" s="2">
        <v>372.43849</v>
      </c>
      <c r="I46" s="2">
        <v>157.20254</v>
      </c>
      <c r="J46" s="2">
        <v>76.659809999999993</v>
      </c>
      <c r="K46" s="2">
        <v>1170.1507799999999</v>
      </c>
      <c r="L46" s="2">
        <v>45.863093814286046</v>
      </c>
      <c r="M46" s="2">
        <v>30.485398642386922</v>
      </c>
      <c r="N46" s="2">
        <v>15.45428615618237</v>
      </c>
      <c r="O46" s="2">
        <v>8.1972222417353766</v>
      </c>
      <c r="P46" s="2">
        <v>100</v>
      </c>
      <c r="Q46" s="2">
        <v>48.186092735843836</v>
      </c>
      <c r="R46" s="2">
        <v>31.828247809226774</v>
      </c>
      <c r="S46" s="2">
        <v>13.434383216836382</v>
      </c>
      <c r="T46" s="2">
        <v>6.5512762380930081</v>
      </c>
      <c r="U46" s="2">
        <v>100</v>
      </c>
    </row>
    <row r="47" spans="1:21" ht="11.25" customHeight="1" x14ac:dyDescent="0.2">
      <c r="A47" s="3" t="s">
        <v>50</v>
      </c>
      <c r="B47" s="2">
        <v>111.07814999999999</v>
      </c>
      <c r="C47" s="2">
        <v>63.923670000000001</v>
      </c>
      <c r="D47" s="2">
        <v>30.847009999999997</v>
      </c>
      <c r="E47" s="2">
        <v>10.42835</v>
      </c>
      <c r="F47" s="2">
        <v>216.27717999999999</v>
      </c>
      <c r="G47" s="2">
        <v>255.86151999999998</v>
      </c>
      <c r="H47" s="2">
        <v>196.79151000000002</v>
      </c>
      <c r="I47" s="2">
        <v>66.807109999999994</v>
      </c>
      <c r="J47" s="2">
        <v>26.68186</v>
      </c>
      <c r="K47" s="2">
        <v>546.14198999999996</v>
      </c>
      <c r="L47" s="2">
        <v>51.359163273721251</v>
      </c>
      <c r="M47" s="2">
        <v>29.55636373657175</v>
      </c>
      <c r="N47" s="2">
        <v>14.262720643944036</v>
      </c>
      <c r="O47" s="2">
        <v>4.8217523457629694</v>
      </c>
      <c r="P47" s="2">
        <v>100</v>
      </c>
      <c r="Q47" s="2">
        <v>46.848900960719028</v>
      </c>
      <c r="R47" s="2">
        <v>36.033030531126172</v>
      </c>
      <c r="S47" s="2">
        <v>12.232553296259091</v>
      </c>
      <c r="T47" s="2">
        <v>4.8855170429213839</v>
      </c>
      <c r="U47" s="2">
        <v>100</v>
      </c>
    </row>
    <row r="48" spans="1:21" s="5" customFormat="1" ht="11.25" customHeight="1" x14ac:dyDescent="0.2">
      <c r="A48" s="3" t="s">
        <v>49</v>
      </c>
      <c r="B48" s="2">
        <v>457.48660999999998</v>
      </c>
      <c r="C48" s="2">
        <v>270.01095000000004</v>
      </c>
      <c r="D48" s="2">
        <v>115.46560000000001</v>
      </c>
      <c r="E48" s="2">
        <v>42.566600000000001</v>
      </c>
      <c r="F48" s="2">
        <v>885.52976000000001</v>
      </c>
      <c r="G48" s="2">
        <v>465.93917999999996</v>
      </c>
      <c r="H48" s="2">
        <v>276.01635999999996</v>
      </c>
      <c r="I48" s="2">
        <v>107.50028</v>
      </c>
      <c r="J48" s="2">
        <v>36.07394</v>
      </c>
      <c r="K48" s="2">
        <v>885.52976000000001</v>
      </c>
      <c r="L48" s="2">
        <v>51.662477159435049</v>
      </c>
      <c r="M48" s="2">
        <v>30.491459711077358</v>
      </c>
      <c r="N48" s="2">
        <v>13.039155228391197</v>
      </c>
      <c r="O48" s="2">
        <v>4.8069079010964018</v>
      </c>
      <c r="P48" s="2">
        <v>100</v>
      </c>
      <c r="Q48" s="2">
        <v>52.616998439442618</v>
      </c>
      <c r="R48" s="2">
        <v>31.169631159544537</v>
      </c>
      <c r="S48" s="2">
        <v>12.139657508517839</v>
      </c>
      <c r="T48" s="2">
        <v>4.0737128924949957</v>
      </c>
      <c r="U48" s="2">
        <v>100</v>
      </c>
    </row>
    <row r="49" spans="1:21" ht="11.25" customHeight="1" x14ac:dyDescent="0.2">
      <c r="A49" s="3" t="s">
        <v>48</v>
      </c>
      <c r="B49" s="2">
        <v>742.13621000000001</v>
      </c>
      <c r="C49" s="2">
        <v>288.40857</v>
      </c>
      <c r="D49" s="2">
        <v>65.935169999999999</v>
      </c>
      <c r="E49" s="2">
        <v>23.316330000000001</v>
      </c>
      <c r="F49" s="2">
        <v>1119.79629</v>
      </c>
      <c r="G49" s="2">
        <v>732.41142000000002</v>
      </c>
      <c r="H49" s="2">
        <v>298.98589000000004</v>
      </c>
      <c r="I49" s="2">
        <v>64.515779999999992</v>
      </c>
      <c r="J49" s="2">
        <v>23.883189999999999</v>
      </c>
      <c r="K49" s="2">
        <v>1119.79629</v>
      </c>
      <c r="L49" s="2">
        <v>66.274215821879537</v>
      </c>
      <c r="M49" s="2">
        <v>25.755449680941524</v>
      </c>
      <c r="N49" s="2">
        <v>5.8881397079820648</v>
      </c>
      <c r="O49" s="2">
        <v>2.082193896177313</v>
      </c>
      <c r="P49" s="2">
        <v>100</v>
      </c>
      <c r="Q49" s="2">
        <v>65.405773044666901</v>
      </c>
      <c r="R49" s="2">
        <v>26.700025055450045</v>
      </c>
      <c r="S49" s="2">
        <v>5.761385403411186</v>
      </c>
      <c r="T49" s="2">
        <v>2.1328156034523027</v>
      </c>
      <c r="U49" s="2">
        <v>100</v>
      </c>
    </row>
    <row r="50" spans="1:21" ht="11.25" customHeight="1" x14ac:dyDescent="0.2">
      <c r="A50" s="7" t="s">
        <v>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1.25" customHeight="1" x14ac:dyDescent="0.2">
      <c r="A51" s="3" t="s">
        <v>52</v>
      </c>
      <c r="B51" s="2">
        <v>30.786069999999999</v>
      </c>
      <c r="C51" s="2">
        <v>20.964110000000002</v>
      </c>
      <c r="D51" s="2">
        <v>17.256990000000002</v>
      </c>
      <c r="E51" s="2">
        <v>9.4540000000000006</v>
      </c>
      <c r="F51" s="2">
        <v>78.461160000000007</v>
      </c>
      <c r="G51" s="2">
        <v>87.824970000000008</v>
      </c>
      <c r="H51" s="2">
        <v>80.63327000000001</v>
      </c>
      <c r="I51" s="2">
        <v>51.831859999999999</v>
      </c>
      <c r="J51" s="2">
        <v>36.987870000000001</v>
      </c>
      <c r="K51" s="2">
        <v>257.27796000000001</v>
      </c>
      <c r="L51" s="2">
        <v>39.237337301666194</v>
      </c>
      <c r="M51" s="2">
        <v>26.719092605819235</v>
      </c>
      <c r="N51" s="2">
        <v>21.994309031372975</v>
      </c>
      <c r="O51" s="2">
        <v>12.049273806301104</v>
      </c>
      <c r="P51" s="2">
        <v>100</v>
      </c>
      <c r="Q51" s="2">
        <v>34.136219830101268</v>
      </c>
      <c r="R51" s="2">
        <v>31.340916260374581</v>
      </c>
      <c r="S51" s="2">
        <v>20.146249604902028</v>
      </c>
      <c r="T51" s="2">
        <v>14.376618191468868</v>
      </c>
      <c r="U51" s="2">
        <v>100</v>
      </c>
    </row>
    <row r="52" spans="1:21" s="5" customFormat="1" ht="11.25" customHeight="1" x14ac:dyDescent="0.2">
      <c r="A52" s="3" t="s">
        <v>51</v>
      </c>
      <c r="B52" s="2">
        <v>402.50979999999998</v>
      </c>
      <c r="C52" s="2">
        <v>254.88365999999999</v>
      </c>
      <c r="D52" s="2">
        <v>111.34066</v>
      </c>
      <c r="E52" s="2">
        <v>52.23657</v>
      </c>
      <c r="F52" s="2">
        <v>820.97069999999997</v>
      </c>
      <c r="G52" s="2">
        <v>421.20388000000003</v>
      </c>
      <c r="H52" s="2">
        <v>262.34371999999996</v>
      </c>
      <c r="I52" s="2">
        <v>92.70402</v>
      </c>
      <c r="J52" s="2">
        <v>44.719080000000005</v>
      </c>
      <c r="K52" s="2">
        <v>820.97069999999997</v>
      </c>
      <c r="L52" s="2">
        <v>49.02852196795817</v>
      </c>
      <c r="M52" s="2">
        <v>31.04662078683198</v>
      </c>
      <c r="N52" s="2">
        <v>13.562074748830867</v>
      </c>
      <c r="O52" s="2">
        <v>6.3627812783087139</v>
      </c>
      <c r="P52" s="2">
        <v>100</v>
      </c>
      <c r="Q52" s="2">
        <v>51.305592270223535</v>
      </c>
      <c r="R52" s="2">
        <v>31.955308514664406</v>
      </c>
      <c r="S52" s="2">
        <v>11.292001042180921</v>
      </c>
      <c r="T52" s="2">
        <v>5.4470981729311418</v>
      </c>
      <c r="U52" s="2">
        <v>100</v>
      </c>
    </row>
    <row r="53" spans="1:21" ht="11.25" customHeight="1" x14ac:dyDescent="0.2">
      <c r="A53" s="3" t="s">
        <v>50</v>
      </c>
      <c r="B53" s="2">
        <v>52.33052</v>
      </c>
      <c r="C53" s="2">
        <v>17.841529999999999</v>
      </c>
      <c r="D53" s="2">
        <v>9.0898899999999987</v>
      </c>
      <c r="E53" s="2">
        <v>3.08908</v>
      </c>
      <c r="F53" s="2">
        <v>82.351020000000005</v>
      </c>
      <c r="G53" s="2">
        <v>122.97036999999999</v>
      </c>
      <c r="H53" s="2">
        <v>74.626800000000003</v>
      </c>
      <c r="I53" s="2">
        <v>27.72147</v>
      </c>
      <c r="J53" s="2">
        <v>11.67057</v>
      </c>
      <c r="K53" s="2">
        <v>236.98920999999999</v>
      </c>
      <c r="L53" s="2">
        <v>63.545685287201046</v>
      </c>
      <c r="M53" s="2">
        <v>21.665220418642051</v>
      </c>
      <c r="N53" s="2">
        <v>11.037981071758429</v>
      </c>
      <c r="O53" s="2">
        <v>3.7511132223984598</v>
      </c>
      <c r="P53" s="2">
        <v>100</v>
      </c>
      <c r="Q53" s="2">
        <v>51.888594421661637</v>
      </c>
      <c r="R53" s="2">
        <v>31.489534903297923</v>
      </c>
      <c r="S53" s="2">
        <v>11.697355335291427</v>
      </c>
      <c r="T53" s="2">
        <v>4.9245153397490125</v>
      </c>
      <c r="U53" s="2">
        <v>100</v>
      </c>
    </row>
    <row r="54" spans="1:21" ht="11.25" customHeight="1" x14ac:dyDescent="0.2">
      <c r="A54" s="3" t="s">
        <v>49</v>
      </c>
      <c r="B54" s="2">
        <v>260.84393999999998</v>
      </c>
      <c r="C54" s="2">
        <v>145.85442999999998</v>
      </c>
      <c r="D54" s="2">
        <v>59.165669999999999</v>
      </c>
      <c r="E54" s="2">
        <v>18.420930000000002</v>
      </c>
      <c r="F54" s="2">
        <v>484.28496999999999</v>
      </c>
      <c r="G54" s="2">
        <v>268.40884</v>
      </c>
      <c r="H54" s="2">
        <v>141.61217000000002</v>
      </c>
      <c r="I54" s="2">
        <v>55.924030000000002</v>
      </c>
      <c r="J54" s="2">
        <v>18.339939999999999</v>
      </c>
      <c r="K54" s="2">
        <v>484.28496999999999</v>
      </c>
      <c r="L54" s="2">
        <v>53.861663309517951</v>
      </c>
      <c r="M54" s="2">
        <v>30.117480210050701</v>
      </c>
      <c r="N54" s="2">
        <v>12.217118776161895</v>
      </c>
      <c r="O54" s="2">
        <v>3.803737704269452</v>
      </c>
      <c r="P54" s="2">
        <v>100</v>
      </c>
      <c r="Q54" s="2">
        <v>55.42373945654353</v>
      </c>
      <c r="R54" s="2">
        <v>29.241495972918596</v>
      </c>
      <c r="S54" s="2">
        <v>11.547752555690506</v>
      </c>
      <c r="T54" s="2">
        <v>3.7870140797473022</v>
      </c>
      <c r="U54" s="2">
        <v>100</v>
      </c>
    </row>
    <row r="55" spans="1:21" ht="11.25" customHeight="1" x14ac:dyDescent="0.2">
      <c r="A55" s="3" t="s">
        <v>48</v>
      </c>
      <c r="B55" s="2">
        <v>333.25400000000002</v>
      </c>
      <c r="C55" s="2">
        <v>137.94167999999999</v>
      </c>
      <c r="D55" s="2">
        <v>24.255380000000002</v>
      </c>
      <c r="E55" s="2">
        <v>9.3341499999999993</v>
      </c>
      <c r="F55" s="2">
        <v>504.78521999999998</v>
      </c>
      <c r="G55" s="2">
        <v>331.33908000000002</v>
      </c>
      <c r="H55" s="2">
        <v>140.01429999999999</v>
      </c>
      <c r="I55" s="2">
        <v>24.563779999999998</v>
      </c>
      <c r="J55" s="2">
        <v>8.8680599999999998</v>
      </c>
      <c r="K55" s="2">
        <v>504.78521999999998</v>
      </c>
      <c r="L55" s="2">
        <v>66.018969414358054</v>
      </c>
      <c r="M55" s="2">
        <v>27.32680643858788</v>
      </c>
      <c r="N55" s="2">
        <v>4.80508918228628</v>
      </c>
      <c r="O55" s="2">
        <v>1.8491329837272177</v>
      </c>
      <c r="P55" s="2">
        <v>100</v>
      </c>
      <c r="Q55" s="2">
        <v>65.639615993511072</v>
      </c>
      <c r="R55" s="2">
        <v>27.73740086922513</v>
      </c>
      <c r="S55" s="2">
        <v>4.8661844734677455</v>
      </c>
      <c r="T55" s="2">
        <v>1.7567986637960598</v>
      </c>
      <c r="U55" s="2">
        <v>100</v>
      </c>
    </row>
    <row r="56" spans="1:21" s="5" customFormat="1" ht="11.25" customHeight="1" x14ac:dyDescent="0.2">
      <c r="A56" s="14" t="s">
        <v>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1.25" customHeight="1" x14ac:dyDescent="0.2">
      <c r="A57" s="3" t="s">
        <v>52</v>
      </c>
      <c r="B57" s="2">
        <v>15.11702</v>
      </c>
      <c r="C57" s="2">
        <v>15.553709999999999</v>
      </c>
      <c r="D57" s="2">
        <v>13.480169999999999</v>
      </c>
      <c r="E57" s="2">
        <v>12.264959999999999</v>
      </c>
      <c r="F57" s="2">
        <v>56.415860000000002</v>
      </c>
      <c r="G57" s="2">
        <v>58.457589999999996</v>
      </c>
      <c r="H57" s="2">
        <v>63.444459999999999</v>
      </c>
      <c r="I57" s="2">
        <v>51.205550000000002</v>
      </c>
      <c r="J57" s="2">
        <v>40.265440000000005</v>
      </c>
      <c r="K57" s="2">
        <v>213.37304</v>
      </c>
      <c r="L57" s="2">
        <v>26.795691849774155</v>
      </c>
      <c r="M57" s="2">
        <v>27.569747230654642</v>
      </c>
      <c r="N57" s="2">
        <v>23.894291427977876</v>
      </c>
      <c r="O57" s="2">
        <v>21.740269491593317</v>
      </c>
      <c r="P57" s="2">
        <v>100</v>
      </c>
      <c r="Q57" s="2">
        <v>27.39689606521986</v>
      </c>
      <c r="R57" s="2">
        <v>29.734056373757433</v>
      </c>
      <c r="S57" s="2">
        <v>23.998134909639944</v>
      </c>
      <c r="T57" s="2">
        <v>18.870912651382763</v>
      </c>
      <c r="U57" s="2">
        <v>100</v>
      </c>
    </row>
    <row r="58" spans="1:21" ht="11.25" customHeight="1" x14ac:dyDescent="0.2">
      <c r="A58" s="3" t="s">
        <v>51</v>
      </c>
      <c r="B58" s="2">
        <v>134.15754000000001</v>
      </c>
      <c r="C58" s="2">
        <v>101.84147</v>
      </c>
      <c r="D58" s="2">
        <v>69.497780000000006</v>
      </c>
      <c r="E58" s="2">
        <v>43.68329</v>
      </c>
      <c r="F58" s="2">
        <v>349.18008000000003</v>
      </c>
      <c r="G58" s="2">
        <v>142.64605</v>
      </c>
      <c r="H58" s="2">
        <v>110.09477000000001</v>
      </c>
      <c r="I58" s="2">
        <v>64.498519999999999</v>
      </c>
      <c r="J58" s="2">
        <v>31.940729999999999</v>
      </c>
      <c r="K58" s="2">
        <v>349.18008000000003</v>
      </c>
      <c r="L58" s="2">
        <v>38.42073121696977</v>
      </c>
      <c r="M58" s="2">
        <v>29.165887698977556</v>
      </c>
      <c r="N58" s="2">
        <v>19.903134222318752</v>
      </c>
      <c r="O58" s="2">
        <v>12.51024686173392</v>
      </c>
      <c r="P58" s="2">
        <v>100</v>
      </c>
      <c r="Q58" s="2">
        <v>40.851714679714831</v>
      </c>
      <c r="R58" s="2">
        <v>31.529510503577406</v>
      </c>
      <c r="S58" s="2">
        <v>18.471420248257001</v>
      </c>
      <c r="T58" s="2">
        <v>9.1473517045989556</v>
      </c>
      <c r="U58" s="2">
        <v>100</v>
      </c>
    </row>
    <row r="59" spans="1:21" ht="11.25" customHeight="1" x14ac:dyDescent="0.2">
      <c r="A59" s="3" t="s">
        <v>50</v>
      </c>
      <c r="B59" s="2">
        <v>58.747630000000001</v>
      </c>
      <c r="C59" s="2">
        <v>46.082140000000003</v>
      </c>
      <c r="D59" s="2">
        <v>21.75712</v>
      </c>
      <c r="E59" s="2">
        <v>7.3392700000000008</v>
      </c>
      <c r="F59" s="2">
        <v>133.92616000000001</v>
      </c>
      <c r="G59" s="2">
        <v>132.89114000000001</v>
      </c>
      <c r="H59" s="2">
        <v>122.16471</v>
      </c>
      <c r="I59" s="2">
        <v>39.085629999999995</v>
      </c>
      <c r="J59" s="2">
        <v>15.011290000000001</v>
      </c>
      <c r="K59" s="2">
        <v>309.15278000000001</v>
      </c>
      <c r="L59" s="2">
        <v>43.865686882980889</v>
      </c>
      <c r="M59" s="2">
        <v>34.408617405292588</v>
      </c>
      <c r="N59" s="2">
        <v>16.245608774267851</v>
      </c>
      <c r="O59" s="2">
        <v>5.4800869374586716</v>
      </c>
      <c r="P59" s="2">
        <v>100</v>
      </c>
      <c r="Q59" s="2">
        <v>42.98558790252509</v>
      </c>
      <c r="R59" s="2">
        <v>39.515966830380755</v>
      </c>
      <c r="S59" s="2">
        <v>12.642820161604238</v>
      </c>
      <c r="T59" s="2">
        <v>4.8556218708432768</v>
      </c>
      <c r="U59" s="2">
        <v>100</v>
      </c>
    </row>
    <row r="60" spans="1:21" ht="11.25" customHeight="1" x14ac:dyDescent="0.2">
      <c r="A60" s="3" t="s">
        <v>49</v>
      </c>
      <c r="B60" s="2">
        <v>196.64267000000001</v>
      </c>
      <c r="C60" s="2">
        <v>124.15652</v>
      </c>
      <c r="D60" s="2">
        <v>56.299930000000003</v>
      </c>
      <c r="E60" s="2">
        <v>24.145669999999999</v>
      </c>
      <c r="F60" s="2">
        <v>401.24478999999997</v>
      </c>
      <c r="G60" s="2">
        <v>197.53034</v>
      </c>
      <c r="H60" s="2">
        <v>134.40419</v>
      </c>
      <c r="I60" s="2">
        <v>51.576250000000002</v>
      </c>
      <c r="J60" s="2">
        <v>17.734009999999998</v>
      </c>
      <c r="K60" s="2">
        <v>401.24478999999997</v>
      </c>
      <c r="L60" s="2">
        <v>49.008155345767861</v>
      </c>
      <c r="M60" s="2">
        <v>30.942836665866739</v>
      </c>
      <c r="N60" s="2">
        <v>14.03131739106195</v>
      </c>
      <c r="O60" s="2">
        <v>6.0176905973034565</v>
      </c>
      <c r="P60" s="2">
        <v>100</v>
      </c>
      <c r="Q60" s="2">
        <v>49.229384386523748</v>
      </c>
      <c r="R60" s="2">
        <v>33.496806276288346</v>
      </c>
      <c r="S60" s="2">
        <v>12.854060983570653</v>
      </c>
      <c r="T60" s="2">
        <v>4.4197483536172522</v>
      </c>
      <c r="U60" s="2">
        <v>100</v>
      </c>
    </row>
    <row r="61" spans="1:21" ht="11.25" customHeight="1" x14ac:dyDescent="0.2">
      <c r="A61" s="3" t="s">
        <v>48</v>
      </c>
      <c r="B61" s="2">
        <v>408.88221000000004</v>
      </c>
      <c r="C61" s="2">
        <v>150.46688</v>
      </c>
      <c r="D61" s="2">
        <v>41.679790000000004</v>
      </c>
      <c r="E61" s="2">
        <v>13.98218</v>
      </c>
      <c r="F61" s="2">
        <v>615.0110699999999</v>
      </c>
      <c r="G61" s="2">
        <v>401.07234000000005</v>
      </c>
      <c r="H61" s="2">
        <v>158.97158999999999</v>
      </c>
      <c r="I61" s="2">
        <v>39.951999999999998</v>
      </c>
      <c r="J61" s="2">
        <v>15.015129999999999</v>
      </c>
      <c r="K61" s="2">
        <v>615.0110699999999</v>
      </c>
      <c r="L61" s="2">
        <v>66.483715488243178</v>
      </c>
      <c r="M61" s="2">
        <v>24.465718966652101</v>
      </c>
      <c r="N61" s="2">
        <v>6.7770796385827667</v>
      </c>
      <c r="O61" s="2">
        <v>2.2734842805349831</v>
      </c>
      <c r="P61" s="2">
        <v>100</v>
      </c>
      <c r="Q61" s="2">
        <v>65.213840785012238</v>
      </c>
      <c r="R61" s="2">
        <v>25.848573750062748</v>
      </c>
      <c r="S61" s="2">
        <v>6.4961432320234502</v>
      </c>
      <c r="T61" s="2">
        <v>2.4414406069146044</v>
      </c>
      <c r="U61" s="2">
        <v>100</v>
      </c>
    </row>
    <row r="62" spans="1:21" ht="11.25" customHeight="1" x14ac:dyDescent="0.2">
      <c r="A62" s="14" t="s">
        <v>229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s="13" customFormat="1" ht="11.25" customHeight="1" x14ac:dyDescent="0.2">
      <c r="A63" s="4" t="s">
        <v>4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1.25" customHeight="1" x14ac:dyDescent="0.2">
      <c r="A64" s="10" t="s">
        <v>38</v>
      </c>
      <c r="B64" s="9">
        <v>427.90244999999999</v>
      </c>
      <c r="C64" s="9">
        <v>168.964</v>
      </c>
      <c r="D64" s="9">
        <v>41.472169999999998</v>
      </c>
      <c r="E64" s="9">
        <v>8.3525200000000002</v>
      </c>
      <c r="F64" s="9">
        <v>646.69113000000004</v>
      </c>
      <c r="G64" s="9">
        <v>471.67354999999998</v>
      </c>
      <c r="H64" s="9">
        <v>228.26649</v>
      </c>
      <c r="I64" s="9">
        <v>52.442610000000002</v>
      </c>
      <c r="J64" s="9">
        <v>6.7048100000000002</v>
      </c>
      <c r="K64" s="9">
        <v>759.08745999999996</v>
      </c>
      <c r="L64" s="2">
        <v>66.167978830945145</v>
      </c>
      <c r="M64" s="2">
        <v>26.127465208932122</v>
      </c>
      <c r="N64" s="2">
        <v>6.4129795625927315</v>
      </c>
      <c r="O64" s="2">
        <v>1.2915779438632473</v>
      </c>
      <c r="P64" s="2">
        <v>100</v>
      </c>
      <c r="Q64" s="2">
        <v>62.136917661635458</v>
      </c>
      <c r="R64" s="2">
        <v>30.071171245537375</v>
      </c>
      <c r="S64" s="2">
        <v>6.908638696257742</v>
      </c>
      <c r="T64" s="2">
        <v>0.88327239656942835</v>
      </c>
      <c r="U64" s="2">
        <v>100</v>
      </c>
    </row>
    <row r="65" spans="1:21" ht="11.25" customHeight="1" x14ac:dyDescent="0.2">
      <c r="A65" s="3" t="s">
        <v>47</v>
      </c>
      <c r="B65" s="8">
        <v>313.16965000000005</v>
      </c>
      <c r="C65" s="8">
        <v>127.31979</v>
      </c>
      <c r="D65" s="8">
        <v>37.462060000000001</v>
      </c>
      <c r="E65" s="8">
        <v>17.969240000000003</v>
      </c>
      <c r="F65" s="8">
        <v>495.92073999999997</v>
      </c>
      <c r="G65" s="8">
        <v>361.24038000000002</v>
      </c>
      <c r="H65" s="8">
        <v>165.43257999999997</v>
      </c>
      <c r="I65" s="8">
        <v>38.90193</v>
      </c>
      <c r="J65" s="8">
        <v>20.223140000000001</v>
      </c>
      <c r="K65" s="8">
        <v>585.79803000000004</v>
      </c>
      <c r="L65" s="2">
        <v>63.149133468384498</v>
      </c>
      <c r="M65" s="2">
        <v>25.673415070319507</v>
      </c>
      <c r="N65" s="2">
        <v>7.5540418011152353</v>
      </c>
      <c r="O65" s="2">
        <v>3.623409660180779</v>
      </c>
      <c r="P65" s="2">
        <v>100</v>
      </c>
      <c r="Q65" s="2">
        <v>61.666369892025749</v>
      </c>
      <c r="R65" s="2">
        <v>28.240549050668534</v>
      </c>
      <c r="S65" s="2">
        <v>6.6408434319931047</v>
      </c>
      <c r="T65" s="2">
        <v>3.4522376253126015</v>
      </c>
      <c r="U65" s="2">
        <v>100</v>
      </c>
    </row>
    <row r="66" spans="1:21" ht="11.25" customHeight="1" x14ac:dyDescent="0.2">
      <c r="A66" s="3" t="s">
        <v>46</v>
      </c>
      <c r="B66" s="8">
        <v>225.68398999999999</v>
      </c>
      <c r="C66" s="8">
        <v>123.23375999999999</v>
      </c>
      <c r="D66" s="8">
        <v>34.016949999999994</v>
      </c>
      <c r="E66" s="8">
        <v>14.23643</v>
      </c>
      <c r="F66" s="8">
        <v>397.17113000000001</v>
      </c>
      <c r="G66" s="8">
        <v>269.45789000000002</v>
      </c>
      <c r="H66" s="8">
        <v>154.99554000000001</v>
      </c>
      <c r="I66" s="8">
        <v>41.815959999999997</v>
      </c>
      <c r="J66" s="8">
        <v>20.84938</v>
      </c>
      <c r="K66" s="8">
        <v>487.11876000000001</v>
      </c>
      <c r="L66" s="2">
        <v>56.82285870073185</v>
      </c>
      <c r="M66" s="2">
        <v>31.027874558757578</v>
      </c>
      <c r="N66" s="2">
        <v>8.5648093304264066</v>
      </c>
      <c r="O66" s="2">
        <v>3.5844574100841617</v>
      </c>
      <c r="P66" s="2">
        <v>100</v>
      </c>
      <c r="Q66" s="2">
        <v>55.316672673415411</v>
      </c>
      <c r="R66" s="2">
        <v>31.818840235182073</v>
      </c>
      <c r="S66" s="2">
        <v>8.5843460432523688</v>
      </c>
      <c r="T66" s="2">
        <v>4.280143101037619</v>
      </c>
      <c r="U66" s="2">
        <v>100</v>
      </c>
    </row>
    <row r="67" spans="1:21" ht="11.25" customHeight="1" x14ac:dyDescent="0.2">
      <c r="A67" s="10" t="s">
        <v>45</v>
      </c>
      <c r="B67" s="9">
        <v>189.12943999999999</v>
      </c>
      <c r="C67" s="9">
        <v>137.54470999999998</v>
      </c>
      <c r="D67" s="9">
        <v>51.378769999999996</v>
      </c>
      <c r="E67" s="9">
        <v>19.189869999999999</v>
      </c>
      <c r="F67" s="9">
        <v>397.24278999999996</v>
      </c>
      <c r="G67" s="9">
        <v>223.70405</v>
      </c>
      <c r="H67" s="9">
        <v>174.87429</v>
      </c>
      <c r="I67" s="9">
        <v>56.202440000000003</v>
      </c>
      <c r="J67" s="9">
        <v>17.742000000000001</v>
      </c>
      <c r="K67" s="9">
        <v>472.52278000000001</v>
      </c>
      <c r="L67" s="2">
        <v>47.610540646942894</v>
      </c>
      <c r="M67" s="2">
        <v>34.624847439018339</v>
      </c>
      <c r="N67" s="2">
        <v>12.933845822601336</v>
      </c>
      <c r="O67" s="2">
        <v>4.8307660914374306</v>
      </c>
      <c r="P67" s="2">
        <v>100</v>
      </c>
      <c r="Q67" s="2">
        <v>47.342490027676547</v>
      </c>
      <c r="R67" s="2">
        <v>37.008647498433831</v>
      </c>
      <c r="S67" s="2">
        <v>11.894122861124282</v>
      </c>
      <c r="T67" s="2">
        <v>3.7547396127653356</v>
      </c>
      <c r="U67" s="2">
        <v>100</v>
      </c>
    </row>
    <row r="68" spans="1:21" ht="11.25" customHeight="1" x14ac:dyDescent="0.2">
      <c r="A68" s="10" t="s">
        <v>44</v>
      </c>
      <c r="B68" s="9">
        <v>134.25865999999999</v>
      </c>
      <c r="C68" s="9">
        <v>64.877949999999998</v>
      </c>
      <c r="D68" s="9">
        <v>39.746980000000001</v>
      </c>
      <c r="E68" s="9">
        <v>23.366919999999997</v>
      </c>
      <c r="F68" s="9">
        <v>262.25051000000002</v>
      </c>
      <c r="G68" s="9">
        <v>150.46098999999998</v>
      </c>
      <c r="H68" s="9">
        <v>82.420699999999997</v>
      </c>
      <c r="I68" s="9">
        <v>50.555550000000004</v>
      </c>
      <c r="J68" s="9">
        <v>29.11431</v>
      </c>
      <c r="K68" s="9">
        <v>312.55155999999999</v>
      </c>
      <c r="L68" s="2">
        <v>51.194813691687379</v>
      </c>
      <c r="M68" s="2">
        <v>24.738922338034726</v>
      </c>
      <c r="N68" s="2">
        <v>15.156111612518885</v>
      </c>
      <c r="O68" s="2">
        <v>8.9101523577589976</v>
      </c>
      <c r="P68" s="2">
        <v>100</v>
      </c>
      <c r="Q68" s="2">
        <v>48.139574155380949</v>
      </c>
      <c r="R68" s="2">
        <v>26.370273115898062</v>
      </c>
      <c r="S68" s="2">
        <v>16.175107236706804</v>
      </c>
      <c r="T68" s="2">
        <v>9.3150422925420688</v>
      </c>
      <c r="U68" s="2">
        <v>100</v>
      </c>
    </row>
    <row r="69" spans="1:21" ht="11.25" customHeight="1" x14ac:dyDescent="0.2">
      <c r="A69" s="3" t="s">
        <v>43</v>
      </c>
      <c r="B69" s="8">
        <v>166.33682999999999</v>
      </c>
      <c r="C69" s="8">
        <v>116.75341</v>
      </c>
      <c r="D69" s="8">
        <v>76.417529999999999</v>
      </c>
      <c r="E69" s="8">
        <v>24.992450000000002</v>
      </c>
      <c r="F69" s="8">
        <v>384.50021999999996</v>
      </c>
      <c r="G69" s="8">
        <v>188.34816000000001</v>
      </c>
      <c r="H69" s="8">
        <v>136.56467999999998</v>
      </c>
      <c r="I69" s="8">
        <v>90.921499999999995</v>
      </c>
      <c r="J69" s="8">
        <v>41.328199999999995</v>
      </c>
      <c r="K69" s="8">
        <v>457.16253999999998</v>
      </c>
      <c r="L69" s="2">
        <v>43.260529213741414</v>
      </c>
      <c r="M69" s="2">
        <v>30.364978724849628</v>
      </c>
      <c r="N69" s="2">
        <v>19.874508784416303</v>
      </c>
      <c r="O69" s="2">
        <v>6.4999832769926646</v>
      </c>
      <c r="P69" s="2">
        <v>100</v>
      </c>
      <c r="Q69" s="2">
        <v>41.199386108931854</v>
      </c>
      <c r="R69" s="2">
        <v>29.872237563471405</v>
      </c>
      <c r="S69" s="2">
        <v>19.888221812749574</v>
      </c>
      <c r="T69" s="2">
        <v>9.0401545148471687</v>
      </c>
      <c r="U69" s="2">
        <v>100</v>
      </c>
    </row>
    <row r="70" spans="1:21" ht="11.25" customHeight="1" x14ac:dyDescent="0.2">
      <c r="A70" s="3" t="s">
        <v>42</v>
      </c>
      <c r="B70" s="8">
        <v>229.35195999999999</v>
      </c>
      <c r="C70" s="8">
        <v>135.55689999999998</v>
      </c>
      <c r="D70" s="8">
        <v>83.418379999999999</v>
      </c>
      <c r="E70" s="8">
        <v>45.734610000000004</v>
      </c>
      <c r="F70" s="8">
        <v>494.06184000000002</v>
      </c>
      <c r="G70" s="8">
        <v>251.64833999999999</v>
      </c>
      <c r="H70" s="8">
        <v>182.37688</v>
      </c>
      <c r="I70" s="8">
        <v>95.048270000000002</v>
      </c>
      <c r="J70" s="8">
        <v>59.644330000000004</v>
      </c>
      <c r="K70" s="8">
        <v>588.7178100000001</v>
      </c>
      <c r="L70" s="2">
        <v>46.421711095922724</v>
      </c>
      <c r="M70" s="2">
        <v>27.437233363337672</v>
      </c>
      <c r="N70" s="2">
        <v>16.884198140054693</v>
      </c>
      <c r="O70" s="2">
        <v>9.2568594247230269</v>
      </c>
      <c r="P70" s="2">
        <v>100</v>
      </c>
      <c r="Q70" s="2">
        <v>42.745154932547386</v>
      </c>
      <c r="R70" s="2">
        <v>30.978658518926068</v>
      </c>
      <c r="S70" s="2">
        <v>16.144962558547359</v>
      </c>
      <c r="T70" s="2">
        <v>10.131225688585843</v>
      </c>
      <c r="U70" s="2">
        <v>100</v>
      </c>
    </row>
    <row r="71" spans="1:21" ht="11.25" customHeight="1" x14ac:dyDescent="0.2">
      <c r="A71" s="3" t="s">
        <v>41</v>
      </c>
      <c r="B71" s="8">
        <v>207.43841</v>
      </c>
      <c r="C71" s="8">
        <v>141.33562000000001</v>
      </c>
      <c r="D71" s="8">
        <v>59.910550000000001</v>
      </c>
      <c r="E71" s="8">
        <v>40.108069999999998</v>
      </c>
      <c r="F71" s="8">
        <v>448.79265999999996</v>
      </c>
      <c r="G71" s="8">
        <v>247.81126999999998</v>
      </c>
      <c r="H71" s="8">
        <v>163.37880999999999</v>
      </c>
      <c r="I71" s="8">
        <v>73.174850000000006</v>
      </c>
      <c r="J71" s="8">
        <v>44.94594</v>
      </c>
      <c r="K71" s="8">
        <v>529.31087000000002</v>
      </c>
      <c r="L71" s="2">
        <v>46.221435528825275</v>
      </c>
      <c r="M71" s="2">
        <v>31.492408989041849</v>
      </c>
      <c r="N71" s="2">
        <v>13.349271353947726</v>
      </c>
      <c r="O71" s="2">
        <v>8.9368818999847282</v>
      </c>
      <c r="P71" s="2">
        <v>100</v>
      </c>
      <c r="Q71" s="2">
        <v>46.817717913104637</v>
      </c>
      <c r="R71" s="2">
        <v>30.866324358689244</v>
      </c>
      <c r="S71" s="2">
        <v>13.824550778637892</v>
      </c>
      <c r="T71" s="2">
        <v>8.4914069495682192</v>
      </c>
      <c r="U71" s="2">
        <v>100</v>
      </c>
    </row>
    <row r="72" spans="1:21" ht="11.25" customHeight="1" x14ac:dyDescent="0.2">
      <c r="A72" s="7" t="s">
        <v>3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1.25" customHeight="1" x14ac:dyDescent="0.2">
      <c r="A73" s="10" t="s">
        <v>38</v>
      </c>
      <c r="B73" s="9">
        <v>222.46239000000003</v>
      </c>
      <c r="C73" s="9">
        <v>93.413289999999989</v>
      </c>
      <c r="D73" s="9">
        <v>25.34789</v>
      </c>
      <c r="E73" s="9">
        <v>3.5661100000000001</v>
      </c>
      <c r="F73" s="9">
        <v>344.78967</v>
      </c>
      <c r="G73" s="9">
        <v>247.37092000000001</v>
      </c>
      <c r="H73" s="9">
        <v>119.77208999999999</v>
      </c>
      <c r="I73" s="9">
        <v>28.06812</v>
      </c>
      <c r="J73" s="9">
        <v>4.9938100000000007</v>
      </c>
      <c r="K73" s="9">
        <v>400.20494000000002</v>
      </c>
      <c r="L73" s="2">
        <v>64.52118765623112</v>
      </c>
      <c r="M73" s="2">
        <v>27.092833146654304</v>
      </c>
      <c r="N73" s="2">
        <v>7.3516964704888057</v>
      </c>
      <c r="O73" s="2">
        <v>1.0342856269446821</v>
      </c>
      <c r="P73" s="2">
        <v>100</v>
      </c>
      <c r="Q73" s="2">
        <v>61.811061102843958</v>
      </c>
      <c r="R73" s="2">
        <v>29.927689048515987</v>
      </c>
      <c r="S73" s="2">
        <v>7.0134366657243152</v>
      </c>
      <c r="T73" s="2">
        <v>1.2478131829157333</v>
      </c>
      <c r="U73" s="2">
        <v>100</v>
      </c>
    </row>
    <row r="74" spans="1:21" ht="11.25" customHeight="1" x14ac:dyDescent="0.2">
      <c r="A74" s="3" t="s">
        <v>47</v>
      </c>
      <c r="B74" s="8">
        <v>180.27736999999999</v>
      </c>
      <c r="C74" s="8">
        <v>73.162379999999999</v>
      </c>
      <c r="D74" s="8">
        <v>17.893189999999997</v>
      </c>
      <c r="E74" s="8">
        <v>8.4361299999999986</v>
      </c>
      <c r="F74" s="8">
        <v>279.76908000000003</v>
      </c>
      <c r="G74" s="8">
        <v>208.34557000000001</v>
      </c>
      <c r="H74" s="8">
        <v>87.334620000000001</v>
      </c>
      <c r="I74" s="8">
        <v>20.463470000000001</v>
      </c>
      <c r="J74" s="8">
        <v>8.3183100000000003</v>
      </c>
      <c r="K74" s="8">
        <v>324.46196000000003</v>
      </c>
      <c r="L74" s="2">
        <v>64.437917871410221</v>
      </c>
      <c r="M74" s="2">
        <v>26.150988522391394</v>
      </c>
      <c r="N74" s="2">
        <v>6.3956996248477473</v>
      </c>
      <c r="O74" s="2">
        <v>3.0153904069742077</v>
      </c>
      <c r="P74" s="2">
        <v>100</v>
      </c>
      <c r="Q74" s="2">
        <v>64.21263373986892</v>
      </c>
      <c r="R74" s="2">
        <v>26.916751658653602</v>
      </c>
      <c r="S74" s="2">
        <v>6.3068934182608034</v>
      </c>
      <c r="T74" s="2">
        <v>2.563724265242064</v>
      </c>
      <c r="U74" s="2">
        <v>100</v>
      </c>
    </row>
    <row r="75" spans="1:21" ht="11.25" customHeight="1" x14ac:dyDescent="0.2">
      <c r="A75" s="3" t="s">
        <v>46</v>
      </c>
      <c r="B75" s="8">
        <v>131.15913</v>
      </c>
      <c r="C75" s="8">
        <v>68.323710000000005</v>
      </c>
      <c r="D75" s="8">
        <v>19.785679999999999</v>
      </c>
      <c r="E75" s="8">
        <v>7.1544600000000003</v>
      </c>
      <c r="F75" s="8">
        <v>226.42298000000002</v>
      </c>
      <c r="G75" s="8">
        <v>156.16058999999998</v>
      </c>
      <c r="H75" s="8">
        <v>80.122630000000001</v>
      </c>
      <c r="I75" s="8">
        <v>23.06307</v>
      </c>
      <c r="J75" s="8">
        <v>12.54378</v>
      </c>
      <c r="K75" s="8">
        <v>271.89006000000001</v>
      </c>
      <c r="L75" s="2">
        <v>57.926598263126813</v>
      </c>
      <c r="M75" s="2">
        <v>30.175254296184956</v>
      </c>
      <c r="N75" s="2">
        <v>8.738370990435687</v>
      </c>
      <c r="O75" s="2">
        <v>3.1597764502525312</v>
      </c>
      <c r="P75" s="2">
        <v>100</v>
      </c>
      <c r="Q75" s="2">
        <v>57.435196417257764</v>
      </c>
      <c r="R75" s="2">
        <v>29.46876027759161</v>
      </c>
      <c r="S75" s="2">
        <v>8.4824984039504798</v>
      </c>
      <c r="T75" s="2">
        <v>4.6135485791573254</v>
      </c>
      <c r="U75" s="2">
        <v>100</v>
      </c>
    </row>
    <row r="76" spans="1:21" ht="11.25" customHeight="1" x14ac:dyDescent="0.2">
      <c r="A76" s="10" t="s">
        <v>45</v>
      </c>
      <c r="B76" s="9">
        <v>110.70836</v>
      </c>
      <c r="C76" s="9">
        <v>80.669070000000005</v>
      </c>
      <c r="D76" s="9">
        <v>23.923500000000001</v>
      </c>
      <c r="E76" s="9">
        <v>7.6977799999999998</v>
      </c>
      <c r="F76" s="9">
        <v>222.99870000000001</v>
      </c>
      <c r="G76" s="9">
        <v>130.19044</v>
      </c>
      <c r="H76" s="9">
        <v>97.475200000000001</v>
      </c>
      <c r="I76" s="9">
        <v>26.466939999999997</v>
      </c>
      <c r="J76" s="9">
        <v>7.8950100000000001</v>
      </c>
      <c r="K76" s="9">
        <v>262.02760000000001</v>
      </c>
      <c r="L76" s="2">
        <v>49.645293896332127</v>
      </c>
      <c r="M76" s="2">
        <v>36.174681735812811</v>
      </c>
      <c r="N76" s="2">
        <v>10.728089446261345</v>
      </c>
      <c r="O76" s="2">
        <v>3.4519394059247879</v>
      </c>
      <c r="P76" s="2">
        <v>100</v>
      </c>
      <c r="Q76" s="2">
        <v>49.685773559731871</v>
      </c>
      <c r="R76" s="2">
        <v>37.200355993032794</v>
      </c>
      <c r="S76" s="2">
        <v>10.100821440184163</v>
      </c>
      <c r="T76" s="2">
        <v>3.0130451906593048</v>
      </c>
      <c r="U76" s="2">
        <v>100</v>
      </c>
    </row>
    <row r="77" spans="1:21" ht="11.25" customHeight="1" x14ac:dyDescent="0.2">
      <c r="A77" s="10" t="s">
        <v>44</v>
      </c>
      <c r="B77" s="9">
        <v>77.932479999999998</v>
      </c>
      <c r="C77" s="9">
        <v>37.226150000000004</v>
      </c>
      <c r="D77" s="9">
        <v>19.603360000000002</v>
      </c>
      <c r="E77" s="9">
        <v>13.25182</v>
      </c>
      <c r="F77" s="9">
        <v>148.01379999999997</v>
      </c>
      <c r="G77" s="9">
        <v>85.194770000000005</v>
      </c>
      <c r="H77" s="9">
        <v>47.32799</v>
      </c>
      <c r="I77" s="9">
        <v>24.031380000000002</v>
      </c>
      <c r="J77" s="9">
        <v>15.97837</v>
      </c>
      <c r="K77" s="9">
        <v>172.53251</v>
      </c>
      <c r="L77" s="2">
        <v>52.652171621835265</v>
      </c>
      <c r="M77" s="2">
        <v>25.150458943693092</v>
      </c>
      <c r="N77" s="2">
        <v>13.244278574024859</v>
      </c>
      <c r="O77" s="2">
        <v>8.95309761657359</v>
      </c>
      <c r="P77" s="2">
        <v>100</v>
      </c>
      <c r="Q77" s="2">
        <v>49.378966317710209</v>
      </c>
      <c r="R77" s="2">
        <v>27.431346127173367</v>
      </c>
      <c r="S77" s="2">
        <v>13.928609744331663</v>
      </c>
      <c r="T77" s="2">
        <v>9.2610778107847604</v>
      </c>
      <c r="U77" s="2">
        <v>100</v>
      </c>
    </row>
    <row r="78" spans="1:21" ht="11.25" customHeight="1" x14ac:dyDescent="0.2">
      <c r="A78" s="3" t="s">
        <v>43</v>
      </c>
      <c r="B78" s="8">
        <v>100.45749000000001</v>
      </c>
      <c r="C78" s="8">
        <v>65.78900999999999</v>
      </c>
      <c r="D78" s="8">
        <v>40.489179999999998</v>
      </c>
      <c r="E78" s="8">
        <v>11.969569999999999</v>
      </c>
      <c r="F78" s="8">
        <v>218.70525000000001</v>
      </c>
      <c r="G78" s="8">
        <v>113.58664</v>
      </c>
      <c r="H78" s="8">
        <v>74.036149999999992</v>
      </c>
      <c r="I78" s="8">
        <v>46.403959999999998</v>
      </c>
      <c r="J78" s="8">
        <v>18.019839999999999</v>
      </c>
      <c r="K78" s="8">
        <v>252.04660000000001</v>
      </c>
      <c r="L78" s="2">
        <v>45.93282054271674</v>
      </c>
      <c r="M78" s="2">
        <v>30.081129739683881</v>
      </c>
      <c r="N78" s="2">
        <v>18.513126685344773</v>
      </c>
      <c r="O78" s="2">
        <v>5.4729230322545979</v>
      </c>
      <c r="P78" s="2">
        <v>100</v>
      </c>
      <c r="Q78" s="2">
        <v>45.065729908675614</v>
      </c>
      <c r="R78" s="2">
        <v>29.373992745785891</v>
      </c>
      <c r="S78" s="2">
        <v>18.410865292370538</v>
      </c>
      <c r="T78" s="2">
        <v>7.1494080856476527</v>
      </c>
      <c r="U78" s="2">
        <v>100</v>
      </c>
    </row>
    <row r="79" spans="1:21" ht="11.25" customHeight="1" x14ac:dyDescent="0.2">
      <c r="A79" s="3" t="s">
        <v>42</v>
      </c>
      <c r="B79" s="8">
        <v>135.14684</v>
      </c>
      <c r="C79" s="8">
        <v>76.26352</v>
      </c>
      <c r="D79" s="8">
        <v>45.16019</v>
      </c>
      <c r="E79" s="8">
        <v>20.797310000000003</v>
      </c>
      <c r="F79" s="8">
        <v>277.36786000000001</v>
      </c>
      <c r="G79" s="8">
        <v>145.17755</v>
      </c>
      <c r="H79" s="8">
        <v>103.6216</v>
      </c>
      <c r="I79" s="8">
        <v>49.193239999999996</v>
      </c>
      <c r="J79" s="8">
        <v>30.042810000000003</v>
      </c>
      <c r="K79" s="8">
        <v>328.03520000000003</v>
      </c>
      <c r="L79" s="2">
        <v>48.72476573168931</v>
      </c>
      <c r="M79" s="2">
        <v>27.495442334234397</v>
      </c>
      <c r="N79" s="2">
        <v>16.28169536297392</v>
      </c>
      <c r="O79" s="2">
        <v>7.4980965711023622</v>
      </c>
      <c r="P79" s="2">
        <v>100</v>
      </c>
      <c r="Q79" s="2">
        <v>44.256698671362095</v>
      </c>
      <c r="R79" s="2">
        <v>31.588561227575575</v>
      </c>
      <c r="S79" s="2">
        <v>14.996329662182593</v>
      </c>
      <c r="T79" s="2">
        <v>9.1584104388797307</v>
      </c>
      <c r="U79" s="2">
        <v>100</v>
      </c>
    </row>
    <row r="80" spans="1:21" ht="11.25" customHeight="1" x14ac:dyDescent="0.2">
      <c r="A80" s="3" t="s">
        <v>41</v>
      </c>
      <c r="B80" s="8">
        <v>121.58028</v>
      </c>
      <c r="C80" s="8">
        <v>82.638289999999998</v>
      </c>
      <c r="D80" s="8">
        <v>28.905619999999999</v>
      </c>
      <c r="E80" s="8">
        <v>19.661549999999998</v>
      </c>
      <c r="F80" s="8">
        <v>252.78573</v>
      </c>
      <c r="G80" s="8">
        <v>145.72066000000001</v>
      </c>
      <c r="H80" s="8">
        <v>89.539969999999997</v>
      </c>
      <c r="I80" s="8">
        <v>35.05498</v>
      </c>
      <c r="J80" s="8">
        <v>22.793599999999998</v>
      </c>
      <c r="K80" s="8">
        <v>293.10919999999999</v>
      </c>
      <c r="L80" s="2">
        <v>48.096180112698612</v>
      </c>
      <c r="M80" s="2">
        <v>32.691042330593582</v>
      </c>
      <c r="N80" s="2">
        <v>11.434830597439182</v>
      </c>
      <c r="O80" s="2">
        <v>7.7779509151881312</v>
      </c>
      <c r="P80" s="2">
        <v>100</v>
      </c>
      <c r="Q80" s="2">
        <v>49.715484877308533</v>
      </c>
      <c r="R80" s="2">
        <v>30.548331475095292</v>
      </c>
      <c r="S80" s="2">
        <v>11.959699661423114</v>
      </c>
      <c r="T80" s="2">
        <v>7.7764873978708282</v>
      </c>
      <c r="U80" s="2">
        <v>100</v>
      </c>
    </row>
    <row r="81" spans="1:21" ht="11.25" customHeight="1" x14ac:dyDescent="0.2">
      <c r="A81" s="14" t="s">
        <v>2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1.25" customHeight="1" x14ac:dyDescent="0.2">
      <c r="A82" s="10" t="s">
        <v>38</v>
      </c>
      <c r="B82" s="9">
        <v>205.44004999999999</v>
      </c>
      <c r="C82" s="9">
        <v>75.550710000000009</v>
      </c>
      <c r="D82" s="9">
        <v>16.124280000000002</v>
      </c>
      <c r="E82" s="9">
        <v>4.7864100000000001</v>
      </c>
      <c r="F82" s="9">
        <v>301.90146000000004</v>
      </c>
      <c r="G82" s="9">
        <v>224.30262999999999</v>
      </c>
      <c r="H82" s="9">
        <v>108.4944</v>
      </c>
      <c r="I82" s="9">
        <v>24.374490000000002</v>
      </c>
      <c r="J82" s="9">
        <v>1.7110000000000001</v>
      </c>
      <c r="K82" s="9">
        <v>358.88252</v>
      </c>
      <c r="L82" s="2">
        <v>68.048710330847669</v>
      </c>
      <c r="M82" s="2">
        <v>25.02495681869177</v>
      </c>
      <c r="N82" s="2">
        <v>5.3409082552962808</v>
      </c>
      <c r="O82" s="2">
        <v>1.585421282825197</v>
      </c>
      <c r="P82" s="2">
        <v>100</v>
      </c>
      <c r="Q82" s="2">
        <v>62.500293968065094</v>
      </c>
      <c r="R82" s="2">
        <v>30.23117425724719</v>
      </c>
      <c r="S82" s="2">
        <v>6.7917740880776245</v>
      </c>
      <c r="T82" s="2">
        <v>0.47675768661009182</v>
      </c>
      <c r="U82" s="2">
        <v>100</v>
      </c>
    </row>
    <row r="83" spans="1:21" ht="11.25" customHeight="1" x14ac:dyDescent="0.2">
      <c r="A83" s="3" t="s">
        <v>47</v>
      </c>
      <c r="B83" s="8">
        <v>132.89228</v>
      </c>
      <c r="C83" s="8">
        <v>54.157410000000006</v>
      </c>
      <c r="D83" s="8">
        <v>19.56887</v>
      </c>
      <c r="E83" s="8">
        <v>9.5331100000000006</v>
      </c>
      <c r="F83" s="8">
        <v>216.15165999999999</v>
      </c>
      <c r="G83" s="8">
        <v>152.89481000000001</v>
      </c>
      <c r="H83" s="8">
        <v>78.097970000000004</v>
      </c>
      <c r="I83" s="8">
        <v>18.438459999999999</v>
      </c>
      <c r="J83" s="8">
        <v>11.90483</v>
      </c>
      <c r="K83" s="8">
        <v>261.33607000000001</v>
      </c>
      <c r="L83" s="2">
        <v>61.48103604663504</v>
      </c>
      <c r="M83" s="2">
        <v>25.05528294346664</v>
      </c>
      <c r="N83" s="2">
        <v>9.0533054430393936</v>
      </c>
      <c r="O83" s="2">
        <v>4.4103801932402469</v>
      </c>
      <c r="P83" s="2">
        <v>100</v>
      </c>
      <c r="Q83" s="2">
        <v>58.505054430488677</v>
      </c>
      <c r="R83" s="2">
        <v>29.884114351302522</v>
      </c>
      <c r="S83" s="2">
        <v>7.0554592789277031</v>
      </c>
      <c r="T83" s="2">
        <v>4.5553719392810947</v>
      </c>
      <c r="U83" s="2">
        <v>100</v>
      </c>
    </row>
    <row r="84" spans="1:21" ht="11.25" customHeight="1" x14ac:dyDescent="0.2">
      <c r="A84" s="3" t="s">
        <v>46</v>
      </c>
      <c r="B84" s="8">
        <v>94.524860000000004</v>
      </c>
      <c r="C84" s="8">
        <v>54.910040000000002</v>
      </c>
      <c r="D84" s="8">
        <v>14.23127</v>
      </c>
      <c r="E84" s="8">
        <v>7.0819700000000001</v>
      </c>
      <c r="F84" s="8">
        <v>170.74814999999998</v>
      </c>
      <c r="G84" s="8">
        <v>113.29730000000001</v>
      </c>
      <c r="H84" s="8">
        <v>74.872910000000005</v>
      </c>
      <c r="I84" s="8">
        <v>18.752890000000001</v>
      </c>
      <c r="J84" s="8">
        <v>8.3056099999999997</v>
      </c>
      <c r="K84" s="8">
        <v>215.2287</v>
      </c>
      <c r="L84" s="2">
        <v>55.359229367931661</v>
      </c>
      <c r="M84" s="2">
        <v>32.158497764104624</v>
      </c>
      <c r="N84" s="2">
        <v>8.3346554560034765</v>
      </c>
      <c r="O84" s="2">
        <v>4.1476115553814203</v>
      </c>
      <c r="P84" s="2">
        <v>100</v>
      </c>
      <c r="Q84" s="2">
        <v>52.640423883989449</v>
      </c>
      <c r="R84" s="2">
        <v>34.78760499877572</v>
      </c>
      <c r="S84" s="2">
        <v>8.713006211532198</v>
      </c>
      <c r="T84" s="2">
        <v>3.8589695519231402</v>
      </c>
      <c r="U84" s="2">
        <v>100</v>
      </c>
    </row>
    <row r="85" spans="1:21" ht="11.25" customHeight="1" x14ac:dyDescent="0.2">
      <c r="A85" s="10" t="s">
        <v>45</v>
      </c>
      <c r="B85" s="9">
        <v>78.421080000000003</v>
      </c>
      <c r="C85" s="9">
        <v>56.87565</v>
      </c>
      <c r="D85" s="9">
        <v>27.455269999999999</v>
      </c>
      <c r="E85" s="9">
        <v>11.492090000000001</v>
      </c>
      <c r="F85" s="9">
        <v>174.24409</v>
      </c>
      <c r="G85" s="9">
        <v>93.513600000000011</v>
      </c>
      <c r="H85" s="9">
        <v>77.399090000000001</v>
      </c>
      <c r="I85" s="9">
        <v>29.735499999999998</v>
      </c>
      <c r="J85" s="9">
        <v>9.8469899999999999</v>
      </c>
      <c r="K85" s="9">
        <v>210.49519000000001</v>
      </c>
      <c r="L85" s="2">
        <v>45.006450433986025</v>
      </c>
      <c r="M85" s="2">
        <v>32.641365339851696</v>
      </c>
      <c r="N85" s="2">
        <v>15.756786930334338</v>
      </c>
      <c r="O85" s="2">
        <v>6.5953972958279401</v>
      </c>
      <c r="P85" s="2">
        <v>100</v>
      </c>
      <c r="Q85" s="2">
        <v>44.42552820328104</v>
      </c>
      <c r="R85" s="2">
        <v>36.770004103181641</v>
      </c>
      <c r="S85" s="2">
        <v>14.12645106047316</v>
      </c>
      <c r="T85" s="2">
        <v>4.6780118823617771</v>
      </c>
      <c r="U85" s="2">
        <v>100</v>
      </c>
    </row>
    <row r="86" spans="1:21" ht="11.25" customHeight="1" x14ac:dyDescent="0.2">
      <c r="A86" s="10" t="s">
        <v>44</v>
      </c>
      <c r="B86" s="9">
        <v>56.326180000000001</v>
      </c>
      <c r="C86" s="9">
        <v>27.651799999999998</v>
      </c>
      <c r="D86" s="9">
        <v>20.143619999999999</v>
      </c>
      <c r="E86" s="9">
        <v>10.1151</v>
      </c>
      <c r="F86" s="9">
        <v>114.2367</v>
      </c>
      <c r="G86" s="9">
        <v>65.266220000000004</v>
      </c>
      <c r="H86" s="9">
        <v>35.092709999999997</v>
      </c>
      <c r="I86" s="9">
        <v>26.524169999999998</v>
      </c>
      <c r="J86" s="9">
        <v>13.135950000000001</v>
      </c>
      <c r="K86" s="9">
        <v>140.01904000000002</v>
      </c>
      <c r="L86" s="2">
        <v>49.306553848281681</v>
      </c>
      <c r="M86" s="2">
        <v>24.205706222256069</v>
      </c>
      <c r="N86" s="2">
        <v>17.633229951495448</v>
      </c>
      <c r="O86" s="2">
        <v>8.8545099779667993</v>
      </c>
      <c r="P86" s="2">
        <v>100</v>
      </c>
      <c r="Q86" s="2">
        <v>46.612389286485609</v>
      </c>
      <c r="R86" s="2">
        <v>25.062812886018925</v>
      </c>
      <c r="S86" s="2">
        <v>18.943259431003092</v>
      </c>
      <c r="T86" s="2">
        <v>9.3815455383782087</v>
      </c>
      <c r="U86" s="2">
        <v>100</v>
      </c>
    </row>
    <row r="87" spans="1:21" ht="11.25" customHeight="1" x14ac:dyDescent="0.2">
      <c r="A87" s="3" t="s">
        <v>43</v>
      </c>
      <c r="B87" s="8">
        <v>65.879350000000002</v>
      </c>
      <c r="C87" s="8">
        <v>50.964390000000002</v>
      </c>
      <c r="D87" s="8">
        <v>35.928359999999998</v>
      </c>
      <c r="E87" s="8">
        <v>13.022879999999999</v>
      </c>
      <c r="F87" s="8">
        <v>165.79497000000001</v>
      </c>
      <c r="G87" s="8">
        <v>74.761520000000004</v>
      </c>
      <c r="H87" s="8">
        <v>62.528529999999996</v>
      </c>
      <c r="I87" s="8">
        <v>44.51755</v>
      </c>
      <c r="J87" s="8">
        <v>23.30836</v>
      </c>
      <c r="K87" s="8">
        <v>205.11595</v>
      </c>
      <c r="L87" s="2">
        <v>39.735433469423107</v>
      </c>
      <c r="M87" s="2">
        <v>30.739406629766876</v>
      </c>
      <c r="N87" s="2">
        <v>21.670355861821378</v>
      </c>
      <c r="O87" s="2">
        <v>7.8548100705347084</v>
      </c>
      <c r="P87" s="2">
        <v>100</v>
      </c>
      <c r="Q87" s="2">
        <v>36.448418565206659</v>
      </c>
      <c r="R87" s="2">
        <v>30.484479632130018</v>
      </c>
      <c r="S87" s="2">
        <v>21.70360227958869</v>
      </c>
      <c r="T87" s="2">
        <v>11.363504398365901</v>
      </c>
      <c r="U87" s="2">
        <v>100</v>
      </c>
    </row>
    <row r="88" spans="1:21" ht="11.25" customHeight="1" x14ac:dyDescent="0.2">
      <c r="A88" s="3" t="s">
        <v>42</v>
      </c>
      <c r="B88" s="8">
        <v>94.205119999999994</v>
      </c>
      <c r="C88" s="8">
        <v>59.293379999999999</v>
      </c>
      <c r="D88" s="8">
        <v>38.258189999999999</v>
      </c>
      <c r="E88" s="8">
        <v>24.937290000000001</v>
      </c>
      <c r="F88" s="8">
        <v>216.69398000000001</v>
      </c>
      <c r="G88" s="8">
        <v>106.47078</v>
      </c>
      <c r="H88" s="8">
        <v>78.755279999999999</v>
      </c>
      <c r="I88" s="8">
        <v>45.855040000000002</v>
      </c>
      <c r="J88" s="8">
        <v>29.601520000000001</v>
      </c>
      <c r="K88" s="8">
        <v>260.68261999999999</v>
      </c>
      <c r="L88" s="2">
        <v>43.473805779006867</v>
      </c>
      <c r="M88" s="2">
        <v>27.362725997279664</v>
      </c>
      <c r="N88" s="2">
        <v>17.655400486898621</v>
      </c>
      <c r="O88" s="2">
        <v>11.508067736814839</v>
      </c>
      <c r="P88" s="2">
        <v>100</v>
      </c>
      <c r="Q88" s="2">
        <v>40.843068095602234</v>
      </c>
      <c r="R88" s="2">
        <v>30.211174032238898</v>
      </c>
      <c r="S88" s="2">
        <v>17.59037100363653</v>
      </c>
      <c r="T88" s="2">
        <v>11.355386868522343</v>
      </c>
      <c r="U88" s="2">
        <v>100</v>
      </c>
    </row>
    <row r="89" spans="1:21" ht="11.25" customHeight="1" x14ac:dyDescent="0.2">
      <c r="A89" s="3" t="s">
        <v>41</v>
      </c>
      <c r="B89" s="8">
        <v>85.858140000000006</v>
      </c>
      <c r="C89" s="8">
        <v>58.697339999999997</v>
      </c>
      <c r="D89" s="8">
        <v>31.004930000000002</v>
      </c>
      <c r="E89" s="8">
        <v>20.44652</v>
      </c>
      <c r="F89" s="8">
        <v>196.00692999999998</v>
      </c>
      <c r="G89" s="8">
        <v>102.09061</v>
      </c>
      <c r="H89" s="8">
        <v>73.838850000000008</v>
      </c>
      <c r="I89" s="8">
        <v>38.119870000000006</v>
      </c>
      <c r="J89" s="8">
        <v>22.152339999999999</v>
      </c>
      <c r="K89" s="8">
        <v>236.20167000000001</v>
      </c>
      <c r="L89" s="2">
        <v>43.803624698371642</v>
      </c>
      <c r="M89" s="2">
        <v>29.946563624051457</v>
      </c>
      <c r="N89" s="2">
        <v>15.818282547458912</v>
      </c>
      <c r="O89" s="2">
        <v>10.431529130118001</v>
      </c>
      <c r="P89" s="2">
        <v>100</v>
      </c>
      <c r="Q89" s="2">
        <v>43.221798558833221</v>
      </c>
      <c r="R89" s="2">
        <v>31.260934776625415</v>
      </c>
      <c r="S89" s="2">
        <v>16.138696225136766</v>
      </c>
      <c r="T89" s="2">
        <v>9.3785704394045979</v>
      </c>
      <c r="U89" s="2">
        <v>100</v>
      </c>
    </row>
    <row r="90" spans="1:21" ht="11.25" customHeight="1" x14ac:dyDescent="0.2">
      <c r="A90" s="5" t="s">
        <v>230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s="13" customFormat="1" ht="11.25" customHeight="1" x14ac:dyDescent="0.2">
      <c r="A91" s="4" t="s">
        <v>4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1.25" customHeight="1" x14ac:dyDescent="0.2">
      <c r="A92" s="3" t="s">
        <v>40</v>
      </c>
      <c r="B92" s="8">
        <v>897.06414000000007</v>
      </c>
      <c r="C92" s="8">
        <v>479.78209999999996</v>
      </c>
      <c r="D92" s="8">
        <v>219.77554999999998</v>
      </c>
      <c r="E92" s="8">
        <v>89.449749999999995</v>
      </c>
      <c r="F92" s="8">
        <v>1686.0715299999999</v>
      </c>
      <c r="G92" s="8">
        <v>1013.08874</v>
      </c>
      <c r="H92" s="8">
        <v>589.58043000000009</v>
      </c>
      <c r="I92" s="8">
        <v>255.28254999999999</v>
      </c>
      <c r="J92" s="8">
        <v>97.74963000000001</v>
      </c>
      <c r="K92" s="8">
        <v>1955.70136</v>
      </c>
      <c r="L92" s="2">
        <v>53.204394003378972</v>
      </c>
      <c r="M92" s="2">
        <v>28.455619554883292</v>
      </c>
      <c r="N92" s="2">
        <v>13.034770238958959</v>
      </c>
      <c r="O92" s="2">
        <v>5.3052167958734229</v>
      </c>
      <c r="P92" s="2">
        <v>100</v>
      </c>
      <c r="Q92" s="2">
        <v>51.801811908542106</v>
      </c>
      <c r="R92" s="2">
        <v>30.146751546974436</v>
      </c>
      <c r="S92" s="2">
        <v>13.053248068508783</v>
      </c>
      <c r="T92" s="2">
        <v>4.9981879646491638</v>
      </c>
      <c r="U92" s="2">
        <v>100</v>
      </c>
    </row>
    <row r="93" spans="1:21" ht="11.25" customHeight="1" x14ac:dyDescent="0.2">
      <c r="A93" s="10" t="s">
        <v>39</v>
      </c>
      <c r="B93" s="9">
        <v>568.30481999999995</v>
      </c>
      <c r="C93" s="9">
        <v>366.84003999999999</v>
      </c>
      <c r="D93" s="9">
        <v>162.57567</v>
      </c>
      <c r="E93" s="9">
        <v>96.147840000000002</v>
      </c>
      <c r="F93" s="9">
        <v>1193.8683600000002</v>
      </c>
      <c r="G93" s="9">
        <v>679.58232999999996</v>
      </c>
      <c r="H93" s="9">
        <v>470.46305000000001</v>
      </c>
      <c r="I93" s="9">
        <v>191.33795000000001</v>
      </c>
      <c r="J93" s="9">
        <v>136.09768</v>
      </c>
      <c r="K93" s="9">
        <v>1477.48101</v>
      </c>
      <c r="L93" s="2">
        <v>47.601966769602626</v>
      </c>
      <c r="M93" s="2">
        <v>30.727009131894569</v>
      </c>
      <c r="N93" s="2">
        <v>13.617554116267893</v>
      </c>
      <c r="O93" s="2">
        <v>8.0534708198481777</v>
      </c>
      <c r="P93" s="2">
        <v>100</v>
      </c>
      <c r="Q93" s="2">
        <v>45.996011143317503</v>
      </c>
      <c r="R93" s="2">
        <v>31.842240056946657</v>
      </c>
      <c r="S93" s="2">
        <v>12.950281506494626</v>
      </c>
      <c r="T93" s="2">
        <v>9.2114672932412169</v>
      </c>
      <c r="U93" s="2">
        <v>100</v>
      </c>
    </row>
    <row r="94" spans="1:21" ht="11.25" customHeight="1" x14ac:dyDescent="0.2">
      <c r="A94" s="3" t="s">
        <v>38</v>
      </c>
      <c r="B94" s="8">
        <v>427.90244999999999</v>
      </c>
      <c r="C94" s="8">
        <v>168.964</v>
      </c>
      <c r="D94" s="8">
        <v>41.472169999999998</v>
      </c>
      <c r="E94" s="8">
        <v>8.3525200000000002</v>
      </c>
      <c r="F94" s="8">
        <v>646.69113000000004</v>
      </c>
      <c r="G94" s="8">
        <v>471.67354999999998</v>
      </c>
      <c r="H94" s="8">
        <v>228.26649</v>
      </c>
      <c r="I94" s="8">
        <v>52.442610000000002</v>
      </c>
      <c r="J94" s="8">
        <v>6.7048100000000002</v>
      </c>
      <c r="K94" s="8">
        <v>759.08745999999996</v>
      </c>
      <c r="L94" s="2">
        <v>66.167978830945145</v>
      </c>
      <c r="M94" s="2">
        <v>26.127465208932122</v>
      </c>
      <c r="N94" s="2">
        <v>6.4129795625927315</v>
      </c>
      <c r="O94" s="2">
        <v>1.2915779438632473</v>
      </c>
      <c r="P94" s="2">
        <v>100</v>
      </c>
      <c r="Q94" s="2">
        <v>62.136917661635458</v>
      </c>
      <c r="R94" s="2">
        <v>30.071171245537375</v>
      </c>
      <c r="S94" s="2">
        <v>6.908638696257742</v>
      </c>
      <c r="T94" s="2">
        <v>0.88327239656942835</v>
      </c>
      <c r="U94" s="2">
        <v>100</v>
      </c>
    </row>
    <row r="95" spans="1:21" ht="11.25" customHeight="1" x14ac:dyDescent="0.2">
      <c r="A95" s="7" t="s">
        <v>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1.25" customHeight="1" x14ac:dyDescent="0.2">
      <c r="A96" s="3" t="s">
        <v>40</v>
      </c>
      <c r="B96" s="8">
        <v>513.51268000000005</v>
      </c>
      <c r="C96" s="8">
        <v>262.30884000000003</v>
      </c>
      <c r="D96" s="8">
        <v>111.44505000000001</v>
      </c>
      <c r="E96" s="8">
        <v>41.989339999999999</v>
      </c>
      <c r="F96" s="8">
        <v>929.25591000000009</v>
      </c>
      <c r="G96" s="8">
        <v>575.58031999999992</v>
      </c>
      <c r="H96" s="8">
        <v>313.7928</v>
      </c>
      <c r="I96" s="8">
        <v>126.93922999999999</v>
      </c>
      <c r="J96" s="8">
        <v>47.583690000000004</v>
      </c>
      <c r="K96" s="8">
        <v>1063.8960400000001</v>
      </c>
      <c r="L96" s="2">
        <v>55.260631056949642</v>
      </c>
      <c r="M96" s="2">
        <v>28.227836613920488</v>
      </c>
      <c r="N96" s="2">
        <v>11.992934217658084</v>
      </c>
      <c r="O96" s="2">
        <v>4.5185981114717899</v>
      </c>
      <c r="P96" s="2">
        <v>100</v>
      </c>
      <c r="Q96" s="2">
        <v>54.101180788303324</v>
      </c>
      <c r="R96" s="2">
        <v>29.494686341721881</v>
      </c>
      <c r="S96" s="2">
        <v>11.931544552041004</v>
      </c>
      <c r="T96" s="2">
        <v>4.4725883179337709</v>
      </c>
      <c r="U96" s="2">
        <v>100</v>
      </c>
    </row>
    <row r="97" spans="1:21" ht="11.25" customHeight="1" x14ac:dyDescent="0.2">
      <c r="A97" s="10" t="s">
        <v>39</v>
      </c>
      <c r="B97" s="9">
        <v>343.74925999999999</v>
      </c>
      <c r="C97" s="9">
        <v>221.76329000000001</v>
      </c>
      <c r="D97" s="9">
        <v>84.315660000000008</v>
      </c>
      <c r="E97" s="9">
        <v>46.979279999999996</v>
      </c>
      <c r="F97" s="9">
        <v>696.80749000000003</v>
      </c>
      <c r="G97" s="9">
        <v>408.79590999999999</v>
      </c>
      <c r="H97" s="9">
        <v>265.66534999999999</v>
      </c>
      <c r="I97" s="9">
        <v>97.737809999999996</v>
      </c>
      <c r="J97" s="9">
        <v>68.008020000000002</v>
      </c>
      <c r="K97" s="9">
        <v>840.20708999999999</v>
      </c>
      <c r="L97" s="2">
        <v>49.33202712846844</v>
      </c>
      <c r="M97" s="2">
        <v>31.825618005340328</v>
      </c>
      <c r="N97" s="2">
        <v>12.100280380166408</v>
      </c>
      <c r="O97" s="2">
        <v>6.7420744860248263</v>
      </c>
      <c r="P97" s="2">
        <v>100</v>
      </c>
      <c r="Q97" s="2">
        <v>48.654184767710063</v>
      </c>
      <c r="R97" s="2">
        <v>31.619032160273726</v>
      </c>
      <c r="S97" s="2">
        <v>11.632585723598215</v>
      </c>
      <c r="T97" s="2">
        <v>8.0941973484179961</v>
      </c>
      <c r="U97" s="2">
        <v>100</v>
      </c>
    </row>
    <row r="98" spans="1:21" ht="11.25" customHeight="1" x14ac:dyDescent="0.2">
      <c r="A98" s="3" t="s">
        <v>38</v>
      </c>
      <c r="B98" s="8">
        <v>222.46239000000003</v>
      </c>
      <c r="C98" s="8">
        <v>93.413289999999989</v>
      </c>
      <c r="D98" s="8">
        <v>25.34789</v>
      </c>
      <c r="E98" s="8">
        <v>3.5661100000000001</v>
      </c>
      <c r="F98" s="8">
        <v>344.78967</v>
      </c>
      <c r="G98" s="8">
        <v>247.37092000000001</v>
      </c>
      <c r="H98" s="8">
        <v>119.77208999999999</v>
      </c>
      <c r="I98" s="8">
        <v>28.06812</v>
      </c>
      <c r="J98" s="8">
        <v>4.9938100000000007</v>
      </c>
      <c r="K98" s="8">
        <v>400.20494000000002</v>
      </c>
      <c r="L98" s="2">
        <v>64.52118765623112</v>
      </c>
      <c r="M98" s="2">
        <v>27.092833146654304</v>
      </c>
      <c r="N98" s="2">
        <v>7.3516964704888057</v>
      </c>
      <c r="O98" s="2">
        <v>1.0342856269446821</v>
      </c>
      <c r="P98" s="2">
        <v>100</v>
      </c>
      <c r="Q98" s="2">
        <v>61.811061102843958</v>
      </c>
      <c r="R98" s="2">
        <v>29.927689048515987</v>
      </c>
      <c r="S98" s="2">
        <v>7.0134366657243152</v>
      </c>
      <c r="T98" s="2">
        <v>1.2478131829157333</v>
      </c>
      <c r="U98" s="2">
        <v>100</v>
      </c>
    </row>
    <row r="99" spans="1:21" ht="11.25" customHeight="1" x14ac:dyDescent="0.2">
      <c r="A99" s="4" t="s">
        <v>2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1.25" customHeight="1" x14ac:dyDescent="0.2">
      <c r="A100" s="3" t="s">
        <v>40</v>
      </c>
      <c r="B100" s="8">
        <v>383.55146000000002</v>
      </c>
      <c r="C100" s="8">
        <v>217.47326000000001</v>
      </c>
      <c r="D100" s="8">
        <v>108.3305</v>
      </c>
      <c r="E100" s="8">
        <v>47.460410000000003</v>
      </c>
      <c r="F100" s="8">
        <v>756.81563000000006</v>
      </c>
      <c r="G100" s="8">
        <v>437.50842</v>
      </c>
      <c r="H100" s="8">
        <v>275.78762999999998</v>
      </c>
      <c r="I100" s="8">
        <v>128.34333000000001</v>
      </c>
      <c r="J100" s="8">
        <v>50.165939999999999</v>
      </c>
      <c r="K100" s="8">
        <v>891.80531999999994</v>
      </c>
      <c r="L100" s="2">
        <v>50.679643072382106</v>
      </c>
      <c r="M100" s="2">
        <v>28.735302414407059</v>
      </c>
      <c r="N100" s="2">
        <v>14.313988203441305</v>
      </c>
      <c r="O100" s="2">
        <v>6.2710663097695267</v>
      </c>
      <c r="P100" s="2">
        <v>100</v>
      </c>
      <c r="Q100" s="2">
        <v>49.058736272172048</v>
      </c>
      <c r="R100" s="2">
        <v>30.924645078367551</v>
      </c>
      <c r="S100" s="2">
        <v>14.391406635699372</v>
      </c>
      <c r="T100" s="2">
        <v>5.6252120137610309</v>
      </c>
      <c r="U100" s="2">
        <v>100</v>
      </c>
    </row>
    <row r="101" spans="1:21" ht="11.25" customHeight="1" x14ac:dyDescent="0.2">
      <c r="A101" s="10" t="s">
        <v>39</v>
      </c>
      <c r="B101" s="9">
        <v>224.55554999999998</v>
      </c>
      <c r="C101" s="9">
        <v>145.07675</v>
      </c>
      <c r="D101" s="9">
        <v>78.260009999999994</v>
      </c>
      <c r="E101" s="9">
        <v>49.168550000000003</v>
      </c>
      <c r="F101" s="9">
        <v>497.06087000000002</v>
      </c>
      <c r="G101" s="9">
        <v>270.78641999999996</v>
      </c>
      <c r="H101" s="9">
        <v>204.79768999999999</v>
      </c>
      <c r="I101" s="9">
        <v>93.600149999999999</v>
      </c>
      <c r="J101" s="9">
        <v>68.089649999999992</v>
      </c>
      <c r="K101" s="9">
        <v>637.27391</v>
      </c>
      <c r="L101" s="2">
        <v>45.176670213448908</v>
      </c>
      <c r="M101" s="2">
        <v>29.186918294332841</v>
      </c>
      <c r="N101" s="2">
        <v>15.744552573611353</v>
      </c>
      <c r="O101" s="2">
        <v>9.8918569067808537</v>
      </c>
      <c r="P101" s="2">
        <v>100</v>
      </c>
      <c r="Q101" s="2">
        <v>42.491370782776897</v>
      </c>
      <c r="R101" s="2">
        <v>32.136525093267977</v>
      </c>
      <c r="S101" s="2">
        <v>14.68758543716312</v>
      </c>
      <c r="T101" s="2">
        <v>10.684518686791995</v>
      </c>
      <c r="U101" s="2">
        <v>100</v>
      </c>
    </row>
    <row r="102" spans="1:21" ht="11.25" customHeight="1" x14ac:dyDescent="0.2">
      <c r="A102" s="3" t="s">
        <v>38</v>
      </c>
      <c r="B102" s="8">
        <v>205.44004999999999</v>
      </c>
      <c r="C102" s="8">
        <v>75.550710000000009</v>
      </c>
      <c r="D102" s="8">
        <v>16.124280000000002</v>
      </c>
      <c r="E102" s="8">
        <v>4.7864100000000001</v>
      </c>
      <c r="F102" s="8">
        <v>301.90146000000004</v>
      </c>
      <c r="G102" s="8">
        <v>224.30262999999999</v>
      </c>
      <c r="H102" s="8">
        <v>108.4944</v>
      </c>
      <c r="I102" s="8">
        <v>24.374490000000002</v>
      </c>
      <c r="J102" s="8">
        <v>1.7110000000000001</v>
      </c>
      <c r="K102" s="8">
        <v>358.88252</v>
      </c>
      <c r="L102" s="2">
        <v>68.048710330847669</v>
      </c>
      <c r="M102" s="2">
        <v>25.02495681869177</v>
      </c>
      <c r="N102" s="2">
        <v>5.3409082552962808</v>
      </c>
      <c r="O102" s="2">
        <v>1.585421282825197</v>
      </c>
      <c r="P102" s="2">
        <v>100</v>
      </c>
      <c r="Q102" s="2">
        <v>62.500293968065094</v>
      </c>
      <c r="R102" s="2">
        <v>30.23117425724719</v>
      </c>
      <c r="S102" s="2">
        <v>6.7917740880776245</v>
      </c>
      <c r="T102" s="2">
        <v>0.47675768661009182</v>
      </c>
      <c r="U102" s="2">
        <v>100</v>
      </c>
    </row>
    <row r="103" spans="1:21" x14ac:dyDescent="0.2">
      <c r="A103" s="5" t="s">
        <v>231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x14ac:dyDescent="0.2">
      <c r="A104" s="4" t="s">
        <v>4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x14ac:dyDescent="0.2">
      <c r="A105" s="3" t="s">
        <v>37</v>
      </c>
      <c r="B105" s="2">
        <v>1262.5838700000002</v>
      </c>
      <c r="C105" s="2">
        <v>701.23765000000003</v>
      </c>
      <c r="D105" s="2">
        <v>292.15715</v>
      </c>
      <c r="E105" s="2">
        <v>140.10948999999999</v>
      </c>
      <c r="F105" s="2">
        <v>2396.0881600000002</v>
      </c>
      <c r="G105" s="2">
        <v>1444.2095800000002</v>
      </c>
      <c r="H105" s="2">
        <v>884.96081000000004</v>
      </c>
      <c r="I105" s="2">
        <v>348.68253000000004</v>
      </c>
      <c r="J105" s="2">
        <v>164.90312</v>
      </c>
      <c r="K105" s="2">
        <v>2842.7560400000002</v>
      </c>
      <c r="L105" s="2">
        <v>52.69354822069652</v>
      </c>
      <c r="M105" s="2">
        <v>29.265936942821003</v>
      </c>
      <c r="N105" s="2">
        <v>12.193088504723464</v>
      </c>
      <c r="O105" s="2">
        <v>5.8474263317590109</v>
      </c>
      <c r="P105" s="2">
        <v>100</v>
      </c>
      <c r="Q105" s="2">
        <v>50.803148764042383</v>
      </c>
      <c r="R105" s="2">
        <v>31.13038183888618</v>
      </c>
      <c r="S105" s="2">
        <v>12.265650836503015</v>
      </c>
      <c r="T105" s="2">
        <v>5.8008185605684259</v>
      </c>
      <c r="U105" s="2">
        <v>100</v>
      </c>
    </row>
    <row r="106" spans="1:21" x14ac:dyDescent="0.2">
      <c r="A106" s="3" t="s">
        <v>36</v>
      </c>
      <c r="B106" s="2">
        <v>382.76931000000002</v>
      </c>
      <c r="C106" s="2">
        <v>189.81008</v>
      </c>
      <c r="D106" s="2">
        <v>87.231920000000002</v>
      </c>
      <c r="E106" s="2">
        <v>32.250169999999997</v>
      </c>
      <c r="F106" s="2">
        <v>692.06147999999996</v>
      </c>
      <c r="G106" s="2">
        <v>442.68225000000001</v>
      </c>
      <c r="H106" s="2">
        <v>249.20183</v>
      </c>
      <c r="I106" s="2">
        <v>96.046630000000007</v>
      </c>
      <c r="J106" s="2">
        <v>43.041040000000002</v>
      </c>
      <c r="K106" s="2">
        <v>830.97175000000004</v>
      </c>
      <c r="L106" s="2">
        <v>55.308570273265325</v>
      </c>
      <c r="M106" s="2">
        <v>27.426765610477265</v>
      </c>
      <c r="N106" s="2">
        <v>12.604648939571092</v>
      </c>
      <c r="O106" s="2">
        <v>4.6600151766863256</v>
      </c>
      <c r="P106" s="2">
        <v>100</v>
      </c>
      <c r="Q106" s="2">
        <v>53.272839900995429</v>
      </c>
      <c r="R106" s="2">
        <v>29.989206010914327</v>
      </c>
      <c r="S106" s="2">
        <v>11.558350810361484</v>
      </c>
      <c r="T106" s="2">
        <v>5.1796032777287548</v>
      </c>
      <c r="U106" s="2">
        <v>100</v>
      </c>
    </row>
    <row r="107" spans="1:21" x14ac:dyDescent="0.2">
      <c r="A107" s="3" t="s">
        <v>35</v>
      </c>
      <c r="B107" s="2">
        <v>192.78632999999999</v>
      </c>
      <c r="C107" s="2">
        <v>98.511539999999997</v>
      </c>
      <c r="D107" s="2">
        <v>31.029689999999999</v>
      </c>
      <c r="E107" s="2">
        <v>15.7386</v>
      </c>
      <c r="F107" s="2">
        <v>338.06615999999997</v>
      </c>
      <c r="G107" s="2">
        <v>215.27292</v>
      </c>
      <c r="H107" s="2">
        <v>119.31650999999999</v>
      </c>
      <c r="I107" s="2">
        <v>39.877339999999997</v>
      </c>
      <c r="J107" s="2">
        <v>21.894400000000001</v>
      </c>
      <c r="K107" s="2">
        <v>396.36116999999996</v>
      </c>
      <c r="L107" s="2">
        <v>57.026213448870486</v>
      </c>
      <c r="M107" s="2">
        <v>29.139722236617828</v>
      </c>
      <c r="N107" s="2">
        <v>9.1785850438269243</v>
      </c>
      <c r="O107" s="2">
        <v>4.6554792706847685</v>
      </c>
      <c r="P107" s="2">
        <v>100</v>
      </c>
      <c r="Q107" s="2">
        <v>54.312313186480907</v>
      </c>
      <c r="R107" s="2">
        <v>30.102976535264542</v>
      </c>
      <c r="S107" s="2">
        <v>10.06085939245764</v>
      </c>
      <c r="T107" s="2">
        <v>5.5238508857969117</v>
      </c>
      <c r="U107" s="2">
        <v>100</v>
      </c>
    </row>
    <row r="108" spans="1:21" x14ac:dyDescent="0.2">
      <c r="A108" s="3" t="s">
        <v>34</v>
      </c>
      <c r="B108" s="2">
        <v>55.131900000000002</v>
      </c>
      <c r="C108" s="2">
        <v>26.026859999999999</v>
      </c>
      <c r="D108" s="2">
        <v>13.404620000000001</v>
      </c>
      <c r="E108" s="2">
        <v>5.8518400000000002</v>
      </c>
      <c r="F108" s="2">
        <v>100.41522000000001</v>
      </c>
      <c r="G108" s="2">
        <v>62.179870000000001</v>
      </c>
      <c r="H108" s="2">
        <v>34.830829999999999</v>
      </c>
      <c r="I108" s="2">
        <v>14.456620000000001</v>
      </c>
      <c r="J108" s="2">
        <v>10.71355</v>
      </c>
      <c r="K108" s="2">
        <v>122.18087</v>
      </c>
      <c r="L108" s="2">
        <v>54.903927910529895</v>
      </c>
      <c r="M108" s="2">
        <v>25.919238139397592</v>
      </c>
      <c r="N108" s="2">
        <v>13.349191487107234</v>
      </c>
      <c r="O108" s="2">
        <v>5.827642462965275</v>
      </c>
      <c r="P108" s="2">
        <v>100</v>
      </c>
      <c r="Q108" s="2">
        <v>50.891657589277273</v>
      </c>
      <c r="R108" s="2">
        <v>28.507596974878307</v>
      </c>
      <c r="S108" s="2">
        <v>11.832146881913676</v>
      </c>
      <c r="T108" s="2">
        <v>8.7685985539307421</v>
      </c>
      <c r="U108" s="2">
        <v>100</v>
      </c>
    </row>
    <row r="109" spans="1:21" x14ac:dyDescent="0.2">
      <c r="A109" s="7" t="s">
        <v>3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x14ac:dyDescent="0.2">
      <c r="A110" s="3" t="s">
        <v>37</v>
      </c>
      <c r="B110" s="2">
        <v>695.70134999999993</v>
      </c>
      <c r="C110" s="2">
        <v>395.55890000000005</v>
      </c>
      <c r="D110" s="2">
        <v>156.06397000000001</v>
      </c>
      <c r="E110" s="2">
        <v>68.432850000000002</v>
      </c>
      <c r="F110" s="2">
        <v>1315.7570700000001</v>
      </c>
      <c r="G110" s="2">
        <v>787.73781000000008</v>
      </c>
      <c r="H110" s="2">
        <v>482.63475</v>
      </c>
      <c r="I110" s="2">
        <v>179.92803000000001</v>
      </c>
      <c r="J110" s="2">
        <v>84.287149999999997</v>
      </c>
      <c r="K110" s="2">
        <v>1534.5877399999999</v>
      </c>
      <c r="L110" s="2">
        <v>52.874604732315809</v>
      </c>
      <c r="M110" s="2">
        <v>30.063216760826528</v>
      </c>
      <c r="N110" s="2">
        <v>11.861153822262951</v>
      </c>
      <c r="O110" s="2">
        <v>5.2010246845947021</v>
      </c>
      <c r="P110" s="2">
        <v>100</v>
      </c>
      <c r="Q110" s="2">
        <v>51.33221056490391</v>
      </c>
      <c r="R110" s="2">
        <v>31.45045000815659</v>
      </c>
      <c r="S110" s="2">
        <v>11.724844745599233</v>
      </c>
      <c r="T110" s="2">
        <v>5.49249468134028</v>
      </c>
      <c r="U110" s="2">
        <v>100</v>
      </c>
    </row>
    <row r="111" spans="1:21" x14ac:dyDescent="0.2">
      <c r="A111" s="3" t="s">
        <v>36</v>
      </c>
      <c r="B111" s="2">
        <v>226.20849999999999</v>
      </c>
      <c r="C111" s="2">
        <v>103.72498</v>
      </c>
      <c r="D111" s="2">
        <v>39.900760000000005</v>
      </c>
      <c r="E111" s="2">
        <v>13.460290000000001</v>
      </c>
      <c r="F111" s="2">
        <v>383.29453000000001</v>
      </c>
      <c r="G111" s="2">
        <v>265.80521000000005</v>
      </c>
      <c r="H111" s="2">
        <v>125.66002999999999</v>
      </c>
      <c r="I111" s="2">
        <v>43.785779999999995</v>
      </c>
      <c r="J111" s="2">
        <v>20.238029999999998</v>
      </c>
      <c r="K111" s="2">
        <v>455.48905999999999</v>
      </c>
      <c r="L111" s="2">
        <v>59.016887092022941</v>
      </c>
      <c r="M111" s="2">
        <v>27.061429757424399</v>
      </c>
      <c r="N111" s="2">
        <v>10.409947671311668</v>
      </c>
      <c r="O111" s="2">
        <v>3.5117354792409898</v>
      </c>
      <c r="P111" s="2">
        <v>100</v>
      </c>
      <c r="Q111" s="2">
        <v>58.356003105760671</v>
      </c>
      <c r="R111" s="2">
        <v>27.587935921007627</v>
      </c>
      <c r="S111" s="2">
        <v>9.6129158403936188</v>
      </c>
      <c r="T111" s="2">
        <v>4.4431429373956863</v>
      </c>
      <c r="U111" s="2">
        <v>100</v>
      </c>
    </row>
    <row r="112" spans="1:21" x14ac:dyDescent="0.2">
      <c r="A112" s="3" t="s">
        <v>35</v>
      </c>
      <c r="B112" s="2">
        <v>119.69789</v>
      </c>
      <c r="C112" s="2">
        <v>60.011269999999996</v>
      </c>
      <c r="D112" s="2">
        <v>16.011200000000002</v>
      </c>
      <c r="E112" s="2">
        <v>6.4438900000000006</v>
      </c>
      <c r="F112" s="2">
        <v>202.16426000000001</v>
      </c>
      <c r="G112" s="2">
        <v>135.58304999999999</v>
      </c>
      <c r="H112" s="2">
        <v>68.721279999999993</v>
      </c>
      <c r="I112" s="2">
        <v>19.36364</v>
      </c>
      <c r="J112" s="2">
        <v>9.4784799999999994</v>
      </c>
      <c r="K112" s="2">
        <v>233.14645000000002</v>
      </c>
      <c r="L112" s="2">
        <v>59.208234927380332</v>
      </c>
      <c r="M112" s="2">
        <v>29.684411082354512</v>
      </c>
      <c r="N112" s="2">
        <v>7.9198964248181163</v>
      </c>
      <c r="O112" s="2">
        <v>3.1874526189742936</v>
      </c>
      <c r="P112" s="2">
        <v>100</v>
      </c>
      <c r="Q112" s="2">
        <v>58.153598306986865</v>
      </c>
      <c r="R112" s="2">
        <v>29.475584981028014</v>
      </c>
      <c r="S112" s="2">
        <v>8.3053548531405887</v>
      </c>
      <c r="T112" s="2">
        <v>4.0654618588445155</v>
      </c>
      <c r="U112" s="2">
        <v>100</v>
      </c>
    </row>
    <row r="113" spans="1:21" x14ac:dyDescent="0.2">
      <c r="A113" s="3" t="s">
        <v>34</v>
      </c>
      <c r="B113" s="2">
        <v>38.116589999999995</v>
      </c>
      <c r="C113" s="2">
        <v>18.190270000000002</v>
      </c>
      <c r="D113" s="2">
        <v>9.132670000000001</v>
      </c>
      <c r="E113" s="2">
        <v>4.1976899999999997</v>
      </c>
      <c r="F113" s="2">
        <v>69.63721000000001</v>
      </c>
      <c r="G113" s="2">
        <v>42.621079999999999</v>
      </c>
      <c r="H113" s="2">
        <v>22.214179999999999</v>
      </c>
      <c r="I113" s="2">
        <v>9.6677</v>
      </c>
      <c r="J113" s="2">
        <v>6.5818599999999998</v>
      </c>
      <c r="K113" s="2">
        <v>81.084810000000004</v>
      </c>
      <c r="L113" s="2">
        <v>54.735952230136718</v>
      </c>
      <c r="M113" s="2">
        <v>26.121480168432935</v>
      </c>
      <c r="N113" s="2">
        <v>13.114640865135177</v>
      </c>
      <c r="O113" s="2">
        <v>6.0279410964339313</v>
      </c>
      <c r="P113" s="2">
        <v>100</v>
      </c>
      <c r="Q113" s="2">
        <v>52.56358126756416</v>
      </c>
      <c r="R113" s="2">
        <v>27.396228714108101</v>
      </c>
      <c r="S113" s="2">
        <v>11.922948330272956</v>
      </c>
      <c r="T113" s="2">
        <v>8.1172540208209139</v>
      </c>
      <c r="U113" s="2">
        <v>100</v>
      </c>
    </row>
    <row r="114" spans="1:21" x14ac:dyDescent="0.2">
      <c r="A114" s="4" t="s">
        <v>2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x14ac:dyDescent="0.2">
      <c r="A115" s="3" t="s">
        <v>37</v>
      </c>
      <c r="B115" s="2">
        <v>566.88251000000002</v>
      </c>
      <c r="C115" s="2">
        <v>305.67876000000001</v>
      </c>
      <c r="D115" s="2">
        <v>136.09318999999999</v>
      </c>
      <c r="E115" s="2">
        <v>71.676640000000006</v>
      </c>
      <c r="F115" s="2">
        <v>1080.3310900000001</v>
      </c>
      <c r="G115" s="2">
        <v>656.47176999999999</v>
      </c>
      <c r="H115" s="2">
        <v>402.32605999999998</v>
      </c>
      <c r="I115" s="2">
        <v>168.75449</v>
      </c>
      <c r="J115" s="2">
        <v>80.615970000000004</v>
      </c>
      <c r="K115" s="2">
        <v>1308.1683</v>
      </c>
      <c r="L115" s="2">
        <v>52.473034910066318</v>
      </c>
      <c r="M115" s="2">
        <v>28.294914663614833</v>
      </c>
      <c r="N115" s="2">
        <v>12.597359389148005</v>
      </c>
      <c r="O115" s="2">
        <v>6.634691962812993</v>
      </c>
      <c r="P115" s="2">
        <v>100</v>
      </c>
      <c r="Q115" s="2">
        <v>50.182516271033315</v>
      </c>
      <c r="R115" s="2">
        <v>30.754915862125685</v>
      </c>
      <c r="S115" s="2">
        <v>12.90005957184561</v>
      </c>
      <c r="T115" s="2">
        <v>6.1625075305677415</v>
      </c>
      <c r="U115" s="2">
        <v>100</v>
      </c>
    </row>
    <row r="116" spans="1:21" x14ac:dyDescent="0.2">
      <c r="A116" s="3" t="s">
        <v>36</v>
      </c>
      <c r="B116" s="2">
        <v>156.56081</v>
      </c>
      <c r="C116" s="2">
        <v>86.085100000000011</v>
      </c>
      <c r="D116" s="2">
        <v>47.331160000000004</v>
      </c>
      <c r="E116" s="2">
        <v>18.78988</v>
      </c>
      <c r="F116" s="2">
        <v>308.76695000000001</v>
      </c>
      <c r="G116" s="2">
        <v>176.87704000000002</v>
      </c>
      <c r="H116" s="2">
        <v>123.54178999999999</v>
      </c>
      <c r="I116" s="2">
        <v>52.260839999999995</v>
      </c>
      <c r="J116" s="2">
        <v>22.803009999999997</v>
      </c>
      <c r="K116" s="2">
        <v>375.48268999999999</v>
      </c>
      <c r="L116" s="2">
        <v>50.705171003567571</v>
      </c>
      <c r="M116" s="2">
        <v>27.880283171498764</v>
      </c>
      <c r="N116" s="2">
        <v>15.329088816014796</v>
      </c>
      <c r="O116" s="2">
        <v>6.0854570089188629</v>
      </c>
      <c r="P116" s="2">
        <v>100</v>
      </c>
      <c r="Q116" s="2">
        <v>47.106576337780055</v>
      </c>
      <c r="R116" s="2">
        <v>32.90212659337238</v>
      </c>
      <c r="S116" s="2">
        <v>13.918308724165151</v>
      </c>
      <c r="T116" s="2">
        <v>6.0729856814437957</v>
      </c>
      <c r="U116" s="2">
        <v>100</v>
      </c>
    </row>
    <row r="117" spans="1:21" x14ac:dyDescent="0.2">
      <c r="A117" s="3" t="s">
        <v>35</v>
      </c>
      <c r="B117" s="2">
        <v>73.088429999999988</v>
      </c>
      <c r="C117" s="2">
        <v>38.500269999999993</v>
      </c>
      <c r="D117" s="2">
        <v>15.01849</v>
      </c>
      <c r="E117" s="2">
        <v>9.2947099999999985</v>
      </c>
      <c r="F117" s="2">
        <v>135.90189999999998</v>
      </c>
      <c r="G117" s="2">
        <v>79.689859999999996</v>
      </c>
      <c r="H117" s="2">
        <v>50.595219999999998</v>
      </c>
      <c r="I117" s="2">
        <v>20.51371</v>
      </c>
      <c r="J117" s="2">
        <v>12.41592</v>
      </c>
      <c r="K117" s="2">
        <v>163.21472</v>
      </c>
      <c r="L117" s="2">
        <v>53.780285632504032</v>
      </c>
      <c r="M117" s="2">
        <v>28.329456762561815</v>
      </c>
      <c r="N117" s="2">
        <v>11.050978683888895</v>
      </c>
      <c r="O117" s="2">
        <v>6.8392789210452536</v>
      </c>
      <c r="P117" s="2">
        <v>100</v>
      </c>
      <c r="Q117" s="2">
        <v>48.825167239817588</v>
      </c>
      <c r="R117" s="2">
        <v>30.999177035012526</v>
      </c>
      <c r="S117" s="2">
        <v>12.568541611933041</v>
      </c>
      <c r="T117" s="2">
        <v>7.6071079863384865</v>
      </c>
      <c r="U117" s="2">
        <v>100</v>
      </c>
    </row>
    <row r="118" spans="1:21" x14ac:dyDescent="0.2">
      <c r="A118" s="3" t="s">
        <v>34</v>
      </c>
      <c r="B118" s="2">
        <v>17.015310000000003</v>
      </c>
      <c r="C118" s="2">
        <v>7.8365900000000002</v>
      </c>
      <c r="D118" s="2">
        <v>4.27196</v>
      </c>
      <c r="E118" s="2">
        <v>1.65415</v>
      </c>
      <c r="F118" s="2">
        <v>30.778009999999998</v>
      </c>
      <c r="G118" s="2">
        <v>19.558790000000002</v>
      </c>
      <c r="H118" s="2">
        <v>12.61664</v>
      </c>
      <c r="I118" s="2">
        <v>4.7889200000000001</v>
      </c>
      <c r="J118" s="2">
        <v>4.1316999999999995</v>
      </c>
      <c r="K118" s="2">
        <v>41.096050000000005</v>
      </c>
      <c r="L118" s="2">
        <v>55.283983597380093</v>
      </c>
      <c r="M118" s="2">
        <v>25.461652653956513</v>
      </c>
      <c r="N118" s="2">
        <v>13.879909714760636</v>
      </c>
      <c r="O118" s="2">
        <v>5.3744540339027775</v>
      </c>
      <c r="P118" s="2">
        <v>100</v>
      </c>
      <c r="Q118" s="2">
        <v>47.592870847684878</v>
      </c>
      <c r="R118" s="2">
        <v>30.700371446890877</v>
      </c>
      <c r="S118" s="2">
        <v>11.652993414208906</v>
      </c>
      <c r="T118" s="2">
        <v>10.053764291215334</v>
      </c>
      <c r="U118" s="2">
        <v>100</v>
      </c>
    </row>
    <row r="119" spans="1:21" x14ac:dyDescent="0.2">
      <c r="A119" s="5" t="s">
        <v>232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x14ac:dyDescent="0.2">
      <c r="A120" s="4" t="s">
        <v>4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x14ac:dyDescent="0.2">
      <c r="A121" s="3" t="s">
        <v>33</v>
      </c>
      <c r="B121" s="2">
        <v>53.893370000000004</v>
      </c>
      <c r="C121" s="2">
        <v>38.961649999999999</v>
      </c>
      <c r="D121" s="2">
        <v>27.229419999999998</v>
      </c>
      <c r="E121" s="2">
        <v>20.736720000000002</v>
      </c>
      <c r="F121" s="2">
        <v>140.82117000000002</v>
      </c>
      <c r="G121" s="2">
        <v>67.845460000000003</v>
      </c>
      <c r="H121" s="2">
        <v>58.611779999999996</v>
      </c>
      <c r="I121" s="2">
        <v>42.978850000000001</v>
      </c>
      <c r="J121" s="2">
        <v>23.848459999999999</v>
      </c>
      <c r="K121" s="2">
        <v>193.28454000000002</v>
      </c>
      <c r="L121" s="2">
        <v>38.270786984655786</v>
      </c>
      <c r="M121" s="2">
        <v>27.667466475388601</v>
      </c>
      <c r="N121" s="2">
        <v>19.336169412596128</v>
      </c>
      <c r="O121" s="2">
        <v>14.725570026154447</v>
      </c>
      <c r="P121" s="2">
        <v>100</v>
      </c>
      <c r="Q121" s="2">
        <v>35.101338161862294</v>
      </c>
      <c r="R121" s="2">
        <v>30.324091104234196</v>
      </c>
      <c r="S121" s="2">
        <v>22.236051574533587</v>
      </c>
      <c r="T121" s="2">
        <v>12.338524333089444</v>
      </c>
      <c r="U121" s="2">
        <v>100</v>
      </c>
    </row>
    <row r="122" spans="1:21" x14ac:dyDescent="0.2">
      <c r="A122" s="3" t="s">
        <v>32</v>
      </c>
      <c r="B122" s="2">
        <v>1839.3780300000001</v>
      </c>
      <c r="C122" s="2">
        <v>976.62449000000004</v>
      </c>
      <c r="D122" s="2">
        <v>396.59396000000004</v>
      </c>
      <c r="E122" s="2">
        <v>173.21338</v>
      </c>
      <c r="F122" s="2">
        <v>3385.8098599999998</v>
      </c>
      <c r="G122" s="2">
        <v>2096.4991599999998</v>
      </c>
      <c r="H122" s="2">
        <v>1229.6981899999998</v>
      </c>
      <c r="I122" s="2">
        <v>456.08427</v>
      </c>
      <c r="J122" s="2">
        <v>216.70366000000001</v>
      </c>
      <c r="K122" s="2">
        <v>3998.9852799999999</v>
      </c>
      <c r="L122" s="2">
        <v>54.326087584847429</v>
      </c>
      <c r="M122" s="2">
        <v>28.844634825418108</v>
      </c>
      <c r="N122" s="2">
        <v>11.713414999624346</v>
      </c>
      <c r="O122" s="2">
        <v>5.1158625901101251</v>
      </c>
      <c r="P122" s="2">
        <v>100</v>
      </c>
      <c r="Q122" s="2">
        <v>52.425778371457262</v>
      </c>
      <c r="R122" s="2">
        <v>30.750255474808846</v>
      </c>
      <c r="S122" s="2">
        <v>11.404999970392488</v>
      </c>
      <c r="T122" s="2">
        <v>5.4189661833413911</v>
      </c>
      <c r="U122" s="2">
        <v>100</v>
      </c>
    </row>
    <row r="123" spans="1:21" x14ac:dyDescent="0.2">
      <c r="A123" s="7" t="s">
        <v>3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x14ac:dyDescent="0.2">
      <c r="A124" s="3" t="s">
        <v>33</v>
      </c>
      <c r="B124" s="2">
        <v>15.237579999999999</v>
      </c>
      <c r="C124" s="2">
        <v>11.375830000000001</v>
      </c>
      <c r="D124" s="2">
        <v>8.6227999999999998</v>
      </c>
      <c r="E124" s="2">
        <v>7.0750500000000001</v>
      </c>
      <c r="F124" s="2">
        <v>42.311260000000004</v>
      </c>
      <c r="G124" s="2">
        <v>22.353729999999999</v>
      </c>
      <c r="H124" s="2">
        <v>16.87209</v>
      </c>
      <c r="I124" s="2">
        <v>12.69346</v>
      </c>
      <c r="J124" s="2">
        <v>9.5247000000000011</v>
      </c>
      <c r="K124" s="2">
        <v>61.443989999999999</v>
      </c>
      <c r="L124" s="2">
        <v>36.013061298576311</v>
      </c>
      <c r="M124" s="2">
        <v>26.886058226580818</v>
      </c>
      <c r="N124" s="2">
        <v>20.379445093339218</v>
      </c>
      <c r="O124" s="2">
        <v>16.721435381503646</v>
      </c>
      <c r="P124" s="2">
        <v>100</v>
      </c>
      <c r="Q124" s="2">
        <v>36.380661477225033</v>
      </c>
      <c r="R124" s="2">
        <v>27.459300738770381</v>
      </c>
      <c r="S124" s="2">
        <v>20.658586787739534</v>
      </c>
      <c r="T124" s="2">
        <v>15.50143472128031</v>
      </c>
      <c r="U124" s="2">
        <v>100</v>
      </c>
    </row>
    <row r="125" spans="1:21" x14ac:dyDescent="0.2">
      <c r="A125" s="3" t="s">
        <v>32</v>
      </c>
      <c r="B125" s="2">
        <v>1064.48675</v>
      </c>
      <c r="C125" s="2">
        <v>566.10958999999991</v>
      </c>
      <c r="D125" s="2">
        <v>212.48579999999998</v>
      </c>
      <c r="E125" s="2">
        <v>85.459679999999992</v>
      </c>
      <c r="F125" s="2">
        <v>1928.5418200000001</v>
      </c>
      <c r="G125" s="2">
        <v>1209.3934199999999</v>
      </c>
      <c r="H125" s="2">
        <v>682.35815000000002</v>
      </c>
      <c r="I125" s="2">
        <v>240.05169000000001</v>
      </c>
      <c r="J125" s="2">
        <v>111.06082000000001</v>
      </c>
      <c r="K125" s="2">
        <v>2242.8640800000003</v>
      </c>
      <c r="L125" s="2">
        <v>55.196456667971042</v>
      </c>
      <c r="M125" s="2">
        <v>29.354281256913573</v>
      </c>
      <c r="N125" s="2">
        <v>11.017951376340907</v>
      </c>
      <c r="O125" s="2">
        <v>4.4313106987744755</v>
      </c>
      <c r="P125" s="2">
        <v>100</v>
      </c>
      <c r="Q125" s="2">
        <v>53.92183283794887</v>
      </c>
      <c r="R125" s="2">
        <v>30.423517683693074</v>
      </c>
      <c r="S125" s="2">
        <v>10.702908488328903</v>
      </c>
      <c r="T125" s="2">
        <v>4.9517409900291414</v>
      </c>
      <c r="U125" s="2">
        <v>100</v>
      </c>
    </row>
    <row r="126" spans="1:21" x14ac:dyDescent="0.2">
      <c r="A126" s="4" t="s">
        <v>2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x14ac:dyDescent="0.2">
      <c r="A127" s="3" t="s">
        <v>33</v>
      </c>
      <c r="B127" s="2">
        <v>38.655790000000003</v>
      </c>
      <c r="C127" s="2">
        <v>27.585830000000001</v>
      </c>
      <c r="D127" s="2">
        <v>18.606619999999999</v>
      </c>
      <c r="E127" s="2">
        <v>13.661670000000001</v>
      </c>
      <c r="F127" s="2">
        <v>98.509910000000005</v>
      </c>
      <c r="G127" s="2">
        <v>45.491730000000004</v>
      </c>
      <c r="H127" s="2">
        <v>41.739690000000003</v>
      </c>
      <c r="I127" s="2">
        <v>30.28538</v>
      </c>
      <c r="J127" s="2">
        <v>14.32376</v>
      </c>
      <c r="K127" s="2">
        <v>131.84056000000001</v>
      </c>
      <c r="L127" s="2">
        <v>39.240508899053914</v>
      </c>
      <c r="M127" s="2">
        <v>28.003101413857749</v>
      </c>
      <c r="N127" s="2">
        <v>18.888069230801243</v>
      </c>
      <c r="O127" s="2">
        <v>13.868320456287089</v>
      </c>
      <c r="P127" s="2">
        <v>100</v>
      </c>
      <c r="Q127" s="2">
        <v>34.505109808392803</v>
      </c>
      <c r="R127" s="2">
        <v>31.659217770312871</v>
      </c>
      <c r="S127" s="2">
        <v>22.971216141679008</v>
      </c>
      <c r="T127" s="2">
        <v>10.864456279615316</v>
      </c>
      <c r="U127" s="2">
        <v>100</v>
      </c>
    </row>
    <row r="128" spans="1:21" x14ac:dyDescent="0.2">
      <c r="A128" s="3" t="s">
        <v>32</v>
      </c>
      <c r="B128" s="2">
        <v>774.89126999999996</v>
      </c>
      <c r="C128" s="2">
        <v>410.51490000000001</v>
      </c>
      <c r="D128" s="2">
        <v>184.10817</v>
      </c>
      <c r="E128" s="2">
        <v>87.753699999999995</v>
      </c>
      <c r="F128" s="2">
        <v>1457.2680399999999</v>
      </c>
      <c r="G128" s="2">
        <v>887.10573999999997</v>
      </c>
      <c r="H128" s="2">
        <v>547.34003000000007</v>
      </c>
      <c r="I128" s="2">
        <v>216.03258</v>
      </c>
      <c r="J128" s="2">
        <v>105.64283999999999</v>
      </c>
      <c r="K128" s="2">
        <v>1756.1212</v>
      </c>
      <c r="L128" s="2">
        <v>53.174244458143747</v>
      </c>
      <c r="M128" s="2">
        <v>28.170171082596447</v>
      </c>
      <c r="N128" s="2">
        <v>12.633789045425029</v>
      </c>
      <c r="O128" s="2">
        <v>6.0217954138347807</v>
      </c>
      <c r="P128" s="2">
        <v>100</v>
      </c>
      <c r="Q128" s="2">
        <v>50.515063538894687</v>
      </c>
      <c r="R128" s="2">
        <v>31.167554380642983</v>
      </c>
      <c r="S128" s="2">
        <v>12.301689655588691</v>
      </c>
      <c r="T128" s="2">
        <v>6.0156918554368568</v>
      </c>
      <c r="U128" s="2">
        <v>100</v>
      </c>
    </row>
    <row r="129" spans="1:21" x14ac:dyDescent="0.2">
      <c r="A129" s="5" t="s">
        <v>233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x14ac:dyDescent="0.2">
      <c r="A130" s="4" t="s">
        <v>4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x14ac:dyDescent="0.2">
      <c r="A131" s="3" t="s">
        <v>31</v>
      </c>
      <c r="B131" s="2">
        <v>63.705570000000002</v>
      </c>
      <c r="C131" s="2">
        <v>41.736309999999996</v>
      </c>
      <c r="D131" s="2">
        <v>26.232410000000002</v>
      </c>
      <c r="E131" s="2">
        <v>17.70111</v>
      </c>
      <c r="F131" s="2">
        <v>149.37539999999998</v>
      </c>
      <c r="G131" s="2">
        <v>81.249049999999997</v>
      </c>
      <c r="H131" s="2">
        <v>60.398480000000006</v>
      </c>
      <c r="I131" s="2">
        <v>38.548220000000001</v>
      </c>
      <c r="J131" s="2">
        <v>21.869790000000002</v>
      </c>
      <c r="K131" s="2">
        <v>202.06554</v>
      </c>
      <c r="L131" s="2">
        <v>42.647966130969358</v>
      </c>
      <c r="M131" s="2">
        <v>27.940551121536743</v>
      </c>
      <c r="N131" s="2">
        <v>17.56139899876419</v>
      </c>
      <c r="O131" s="2">
        <v>11.850083748729713</v>
      </c>
      <c r="P131" s="2">
        <v>100</v>
      </c>
      <c r="Q131" s="2">
        <v>40.209255868170295</v>
      </c>
      <c r="R131" s="2">
        <v>29.890539475459306</v>
      </c>
      <c r="S131" s="2">
        <v>19.077087562777901</v>
      </c>
      <c r="T131" s="2">
        <v>10.823117093592506</v>
      </c>
      <c r="U131" s="2">
        <v>100</v>
      </c>
    </row>
    <row r="132" spans="1:21" x14ac:dyDescent="0.2">
      <c r="A132" s="3" t="s">
        <v>30</v>
      </c>
      <c r="B132" s="2">
        <v>550.29349000000002</v>
      </c>
      <c r="C132" s="2">
        <v>356.49526000000003</v>
      </c>
      <c r="D132" s="2">
        <v>157.64645999999999</v>
      </c>
      <c r="E132" s="2">
        <v>69.881169999999997</v>
      </c>
      <c r="F132" s="2">
        <v>1134.31638</v>
      </c>
      <c r="G132" s="2">
        <v>652.81393000000003</v>
      </c>
      <c r="H132" s="2">
        <v>451.13701000000003</v>
      </c>
      <c r="I132" s="2">
        <v>179.17174</v>
      </c>
      <c r="J132" s="2">
        <v>84.832719999999995</v>
      </c>
      <c r="K132" s="2">
        <v>1367.9553899999999</v>
      </c>
      <c r="L132" s="2">
        <v>48.513227852708965</v>
      </c>
      <c r="M132" s="2">
        <v>31.428203478821317</v>
      </c>
      <c r="N132" s="2">
        <v>13.897926784765287</v>
      </c>
      <c r="O132" s="2">
        <v>6.1606418837044385</v>
      </c>
      <c r="P132" s="2">
        <v>100</v>
      </c>
      <c r="Q132" s="2">
        <v>47.721872713992532</v>
      </c>
      <c r="R132" s="2">
        <v>32.978927039426345</v>
      </c>
      <c r="S132" s="2">
        <v>13.097776529101582</v>
      </c>
      <c r="T132" s="2">
        <v>6.2014244484975496</v>
      </c>
      <c r="U132" s="2">
        <v>100</v>
      </c>
    </row>
    <row r="133" spans="1:21" x14ac:dyDescent="0.2">
      <c r="A133" s="3" t="s">
        <v>29</v>
      </c>
      <c r="B133" s="2">
        <v>1279.27234</v>
      </c>
      <c r="C133" s="2">
        <v>617.35456999999997</v>
      </c>
      <c r="D133" s="2">
        <v>239.94451999999998</v>
      </c>
      <c r="E133" s="2">
        <v>106.36783</v>
      </c>
      <c r="F133" s="2">
        <v>2242.9392599999996</v>
      </c>
      <c r="G133" s="2">
        <v>1430.2816399999999</v>
      </c>
      <c r="H133" s="2">
        <v>776.77447999999993</v>
      </c>
      <c r="I133" s="2">
        <v>281.34315999999995</v>
      </c>
      <c r="J133" s="2">
        <v>133.84960999999998</v>
      </c>
      <c r="K133" s="2">
        <v>2622.2488800000001</v>
      </c>
      <c r="L133" s="2">
        <v>57.035532027737581</v>
      </c>
      <c r="M133" s="2">
        <v>27.524355251599637</v>
      </c>
      <c r="N133" s="2">
        <v>10.697771637382637</v>
      </c>
      <c r="O133" s="2">
        <v>4.7423410832801602</v>
      </c>
      <c r="P133" s="2">
        <v>100</v>
      </c>
      <c r="Q133" s="2">
        <v>54.544084312851339</v>
      </c>
      <c r="R133" s="2">
        <v>29.622454448335962</v>
      </c>
      <c r="S133" s="2">
        <v>10.729079232174177</v>
      </c>
      <c r="T133" s="2">
        <v>5.1043823879905696</v>
      </c>
      <c r="U133" s="2">
        <v>100</v>
      </c>
    </row>
    <row r="134" spans="1:21" x14ac:dyDescent="0.2">
      <c r="A134" s="4" t="s">
        <v>3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x14ac:dyDescent="0.2">
      <c r="A135" s="3" t="s">
        <v>31</v>
      </c>
      <c r="B135" s="2">
        <v>52.39855</v>
      </c>
      <c r="C135" s="2">
        <v>34.005879999999998</v>
      </c>
      <c r="D135" s="2">
        <v>17.39433</v>
      </c>
      <c r="E135" s="2">
        <v>10.92681</v>
      </c>
      <c r="F135" s="2">
        <v>114.72557</v>
      </c>
      <c r="G135" s="2">
        <v>65.283230000000003</v>
      </c>
      <c r="H135" s="2">
        <v>44.567819999999998</v>
      </c>
      <c r="I135" s="2">
        <v>24.998259999999998</v>
      </c>
      <c r="J135" s="2">
        <v>13.405419999999999</v>
      </c>
      <c r="K135" s="2">
        <v>148.25473000000002</v>
      </c>
      <c r="L135" s="2">
        <v>45.672948062058005</v>
      </c>
      <c r="M135" s="2">
        <v>29.641064324195554</v>
      </c>
      <c r="N135" s="2">
        <v>15.161685402826935</v>
      </c>
      <c r="O135" s="2">
        <v>9.524302210919501</v>
      </c>
      <c r="P135" s="2">
        <v>100</v>
      </c>
      <c r="Q135" s="2">
        <v>44.034500619305703</v>
      </c>
      <c r="R135" s="2">
        <v>30.061651321344009</v>
      </c>
      <c r="S135" s="2">
        <v>16.86169473311239</v>
      </c>
      <c r="T135" s="2">
        <v>9.0421533262378873</v>
      </c>
      <c r="U135" s="2">
        <v>100</v>
      </c>
    </row>
    <row r="136" spans="1:21" x14ac:dyDescent="0.2">
      <c r="A136" s="3" t="s">
        <v>30</v>
      </c>
      <c r="B136" s="2">
        <v>438.98109000000005</v>
      </c>
      <c r="C136" s="2">
        <v>261.67099999999999</v>
      </c>
      <c r="D136" s="2">
        <v>99.456720000000004</v>
      </c>
      <c r="E136" s="2">
        <v>42.48563</v>
      </c>
      <c r="F136" s="2">
        <v>842.59443999999996</v>
      </c>
      <c r="G136" s="2">
        <v>504.38799999999998</v>
      </c>
      <c r="H136" s="2">
        <v>316.65259000000003</v>
      </c>
      <c r="I136" s="2">
        <v>111.21307</v>
      </c>
      <c r="J136" s="2">
        <v>54.181559999999998</v>
      </c>
      <c r="K136" s="2">
        <v>986.43521999999996</v>
      </c>
      <c r="L136" s="2">
        <v>52.09874040944301</v>
      </c>
      <c r="M136" s="2">
        <v>31.055391250860854</v>
      </c>
      <c r="N136" s="2">
        <v>11.80362880153826</v>
      </c>
      <c r="O136" s="2">
        <v>5.0422395381578831</v>
      </c>
      <c r="P136" s="2">
        <v>100</v>
      </c>
      <c r="Q136" s="2">
        <v>51.132399753528667</v>
      </c>
      <c r="R136" s="2">
        <v>32.100697904926797</v>
      </c>
      <c r="S136" s="2">
        <v>11.27423957956408</v>
      </c>
      <c r="T136" s="2">
        <v>5.4926627619804576</v>
      </c>
      <c r="U136" s="2">
        <v>100</v>
      </c>
    </row>
    <row r="137" spans="1:21" x14ac:dyDescent="0.2">
      <c r="A137" s="3" t="s">
        <v>29</v>
      </c>
      <c r="B137" s="2">
        <v>588.34469999999999</v>
      </c>
      <c r="C137" s="2">
        <v>281.80853000000002</v>
      </c>
      <c r="D137" s="2">
        <v>104.25755000000001</v>
      </c>
      <c r="E137" s="2">
        <v>39.12229</v>
      </c>
      <c r="F137" s="2">
        <v>1013.5330600000001</v>
      </c>
      <c r="G137" s="2">
        <v>662.07592</v>
      </c>
      <c r="H137" s="2">
        <v>338.00984000000005</v>
      </c>
      <c r="I137" s="2">
        <v>116.53382000000001</v>
      </c>
      <c r="J137" s="2">
        <v>52.998530000000002</v>
      </c>
      <c r="K137" s="2">
        <v>1169.6181200000001</v>
      </c>
      <c r="L137" s="2">
        <v>58.048890876830392</v>
      </c>
      <c r="M137" s="2">
        <v>27.804572058063897</v>
      </c>
      <c r="N137" s="2">
        <v>10.28654654836814</v>
      </c>
      <c r="O137" s="2">
        <v>3.8599915033851975</v>
      </c>
      <c r="P137" s="2">
        <v>100</v>
      </c>
      <c r="Q137" s="2">
        <v>56.606161334094239</v>
      </c>
      <c r="R137" s="2">
        <v>28.899162403537321</v>
      </c>
      <c r="S137" s="2">
        <v>9.9634075436519396</v>
      </c>
      <c r="T137" s="2">
        <v>4.5312678637365842</v>
      </c>
      <c r="U137" s="2">
        <v>100</v>
      </c>
    </row>
    <row r="138" spans="1:21" x14ac:dyDescent="0.2">
      <c r="A138" s="4" t="s">
        <v>2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x14ac:dyDescent="0.2">
      <c r="A139" s="3" t="s">
        <v>31</v>
      </c>
      <c r="B139" s="2">
        <v>11.307030000000001</v>
      </c>
      <c r="C139" s="2">
        <v>7.7304200000000005</v>
      </c>
      <c r="D139" s="2">
        <v>8.8380799999999997</v>
      </c>
      <c r="E139" s="2">
        <v>6.7742899999999997</v>
      </c>
      <c r="F139" s="2">
        <v>34.649819999999998</v>
      </c>
      <c r="G139" s="2">
        <v>15.965819999999999</v>
      </c>
      <c r="H139" s="2">
        <v>15.83066</v>
      </c>
      <c r="I139" s="2">
        <v>13.549959999999999</v>
      </c>
      <c r="J139" s="2">
        <v>8.464360000000001</v>
      </c>
      <c r="K139" s="2">
        <v>53.810809999999996</v>
      </c>
      <c r="L139" s="2">
        <v>32.632290730514626</v>
      </c>
      <c r="M139" s="2">
        <v>22.310130326795353</v>
      </c>
      <c r="N139" s="2">
        <v>25.50685688987706</v>
      </c>
      <c r="O139" s="2">
        <v>19.550722052812972</v>
      </c>
      <c r="P139" s="2">
        <v>100</v>
      </c>
      <c r="Q139" s="2">
        <v>29.670283721802367</v>
      </c>
      <c r="R139" s="2">
        <v>29.419107424697756</v>
      </c>
      <c r="S139" s="2">
        <v>25.180739706389847</v>
      </c>
      <c r="T139" s="2">
        <v>15.729850563483435</v>
      </c>
      <c r="U139" s="2">
        <v>100</v>
      </c>
    </row>
    <row r="140" spans="1:21" x14ac:dyDescent="0.2">
      <c r="A140" s="3" t="s">
        <v>30</v>
      </c>
      <c r="B140" s="2">
        <v>111.3124</v>
      </c>
      <c r="C140" s="2">
        <v>94.824250000000006</v>
      </c>
      <c r="D140" s="2">
        <v>58.18974</v>
      </c>
      <c r="E140" s="2">
        <v>27.39554</v>
      </c>
      <c r="F140" s="2">
        <v>291.72194000000002</v>
      </c>
      <c r="G140" s="2">
        <v>148.42592999999999</v>
      </c>
      <c r="H140" s="2">
        <v>134.48442</v>
      </c>
      <c r="I140" s="2">
        <v>67.958669999999998</v>
      </c>
      <c r="J140" s="2">
        <v>30.651160000000001</v>
      </c>
      <c r="K140" s="2">
        <v>381.52017000000001</v>
      </c>
      <c r="L140" s="2">
        <v>38.157020346155655</v>
      </c>
      <c r="M140" s="2">
        <v>32.505011450287213</v>
      </c>
      <c r="N140" s="2">
        <v>19.946987874823538</v>
      </c>
      <c r="O140" s="2">
        <v>9.3909769008117792</v>
      </c>
      <c r="P140" s="2">
        <v>100</v>
      </c>
      <c r="Q140" s="2">
        <v>38.903822568542054</v>
      </c>
      <c r="R140" s="2">
        <v>35.249622582208431</v>
      </c>
      <c r="S140" s="2">
        <v>17.812602148924391</v>
      </c>
      <c r="T140" s="2">
        <v>8.0339553214185244</v>
      </c>
      <c r="U140" s="2">
        <v>100</v>
      </c>
    </row>
    <row r="141" spans="1:21" x14ac:dyDescent="0.2">
      <c r="A141" s="3" t="s">
        <v>29</v>
      </c>
      <c r="B141" s="2">
        <v>690.92764</v>
      </c>
      <c r="C141" s="2">
        <v>335.54604</v>
      </c>
      <c r="D141" s="2">
        <v>135.68697</v>
      </c>
      <c r="E141" s="2">
        <v>67.245539999999991</v>
      </c>
      <c r="F141" s="2">
        <v>1229.4061899999999</v>
      </c>
      <c r="G141" s="2">
        <v>768.20570999999995</v>
      </c>
      <c r="H141" s="2">
        <v>438.76463999999999</v>
      </c>
      <c r="I141" s="2">
        <v>164.80933999999999</v>
      </c>
      <c r="J141" s="2">
        <v>80.851079999999996</v>
      </c>
      <c r="K141" s="2">
        <v>1452.63077</v>
      </c>
      <c r="L141" s="2">
        <v>56.200110721746086</v>
      </c>
      <c r="M141" s="2">
        <v>27.293342324882879</v>
      </c>
      <c r="N141" s="2">
        <v>11.036789232369166</v>
      </c>
      <c r="O141" s="2">
        <v>5.4697577210018764</v>
      </c>
      <c r="P141" s="2">
        <v>100</v>
      </c>
      <c r="Q141" s="2">
        <v>52.883755863164041</v>
      </c>
      <c r="R141" s="2">
        <v>30.204828994500783</v>
      </c>
      <c r="S141" s="2">
        <v>11.34557682541724</v>
      </c>
      <c r="T141" s="2">
        <v>5.5658383169179322</v>
      </c>
      <c r="U141" s="2">
        <v>100</v>
      </c>
    </row>
    <row r="142" spans="1:21" x14ac:dyDescent="0.2">
      <c r="A142" s="5" t="s">
        <v>234</v>
      </c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x14ac:dyDescent="0.2">
      <c r="A143" s="4" t="s">
        <v>4</v>
      </c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x14ac:dyDescent="0.2">
      <c r="A144" s="3" t="s">
        <v>28</v>
      </c>
      <c r="B144" s="2">
        <v>1018.93668</v>
      </c>
      <c r="C144" s="2">
        <v>441.94653000000005</v>
      </c>
      <c r="D144" s="2">
        <v>126.09922</v>
      </c>
      <c r="E144" s="2">
        <v>46.127760000000002</v>
      </c>
      <c r="F144" s="2">
        <v>1633.1101999999998</v>
      </c>
      <c r="G144" s="2">
        <v>1085.6823300000001</v>
      </c>
      <c r="H144" s="2">
        <v>512.62316999999996</v>
      </c>
      <c r="I144" s="2">
        <v>147.80828</v>
      </c>
      <c r="J144" s="2">
        <v>45.999830000000003</v>
      </c>
      <c r="K144" s="2">
        <v>1792.1136100000001</v>
      </c>
      <c r="L144" s="2">
        <v>62.392401933439643</v>
      </c>
      <c r="M144" s="2">
        <v>27.061647768778869</v>
      </c>
      <c r="N144" s="2">
        <v>7.7214152480340896</v>
      </c>
      <c r="O144" s="2">
        <v>2.8245344374188592</v>
      </c>
      <c r="P144" s="2">
        <v>100</v>
      </c>
      <c r="Q144" s="2">
        <v>60.581110703132268</v>
      </c>
      <c r="R144" s="2">
        <v>28.604390209390797</v>
      </c>
      <c r="S144" s="2">
        <v>8.2477070189763246</v>
      </c>
      <c r="T144" s="2">
        <v>2.5667920685006127</v>
      </c>
      <c r="U144" s="2">
        <v>100</v>
      </c>
    </row>
    <row r="145" spans="1:21" x14ac:dyDescent="0.2">
      <c r="A145" s="3" t="s">
        <v>27</v>
      </c>
      <c r="B145" s="2">
        <v>874.33471999999995</v>
      </c>
      <c r="C145" s="2">
        <v>573.63959999999997</v>
      </c>
      <c r="D145" s="2">
        <v>297.72415999999998</v>
      </c>
      <c r="E145" s="2">
        <v>147.82234</v>
      </c>
      <c r="F145" s="2">
        <v>1893.5208300000002</v>
      </c>
      <c r="G145" s="2">
        <v>1078.66229</v>
      </c>
      <c r="H145" s="2">
        <v>775.68680000000006</v>
      </c>
      <c r="I145" s="2">
        <v>351.25484</v>
      </c>
      <c r="J145" s="2">
        <v>194.55229</v>
      </c>
      <c r="K145" s="2">
        <v>2400.1562100000001</v>
      </c>
      <c r="L145" s="2">
        <v>46.175077989503812</v>
      </c>
      <c r="M145" s="2">
        <v>30.294866098726779</v>
      </c>
      <c r="N145" s="2">
        <v>15.723310527299558</v>
      </c>
      <c r="O145" s="2">
        <v>7.8067448563531245</v>
      </c>
      <c r="P145" s="2">
        <v>100</v>
      </c>
      <c r="Q145" s="2">
        <v>44.94133696406368</v>
      </c>
      <c r="R145" s="2">
        <v>32.318179823804059</v>
      </c>
      <c r="S145" s="2">
        <v>14.634665799523106</v>
      </c>
      <c r="T145" s="2">
        <v>8.1058178292487053</v>
      </c>
      <c r="U145" s="2">
        <v>100</v>
      </c>
    </row>
    <row r="146" spans="1:21" x14ac:dyDescent="0.2">
      <c r="A146" s="4" t="s">
        <v>3</v>
      </c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x14ac:dyDescent="0.2">
      <c r="A147" s="3" t="s">
        <v>28</v>
      </c>
      <c r="B147" s="2">
        <v>441.39183000000003</v>
      </c>
      <c r="C147" s="2">
        <v>187.15954000000002</v>
      </c>
      <c r="D147" s="2">
        <v>46.437019999999997</v>
      </c>
      <c r="E147" s="2">
        <v>17.681939999999997</v>
      </c>
      <c r="F147" s="2">
        <v>692.67032999999992</v>
      </c>
      <c r="G147" s="2">
        <v>471.98054999999999</v>
      </c>
      <c r="H147" s="2">
        <v>208.58323000000001</v>
      </c>
      <c r="I147" s="2">
        <v>54.51191</v>
      </c>
      <c r="J147" s="2">
        <v>20.54355</v>
      </c>
      <c r="K147" s="2">
        <v>755.61924999999997</v>
      </c>
      <c r="L147" s="2">
        <v>63.723218807423166</v>
      </c>
      <c r="M147" s="2">
        <v>27.020002430304768</v>
      </c>
      <c r="N147" s="2">
        <v>6.7040579029853928</v>
      </c>
      <c r="O147" s="2">
        <v>2.5527208592866968</v>
      </c>
      <c r="P147" s="2">
        <v>100</v>
      </c>
      <c r="Q147" s="2">
        <v>62.46274826905217</v>
      </c>
      <c r="R147" s="2">
        <v>27.604276889451935</v>
      </c>
      <c r="S147" s="2">
        <v>7.214203449687127</v>
      </c>
      <c r="T147" s="2">
        <v>2.7187700683909259</v>
      </c>
      <c r="U147" s="2">
        <v>100</v>
      </c>
    </row>
    <row r="148" spans="1:21" x14ac:dyDescent="0.2">
      <c r="A148" s="3" t="s">
        <v>27</v>
      </c>
      <c r="B148" s="2">
        <v>638.33249999999998</v>
      </c>
      <c r="C148" s="2">
        <v>390.32587999999998</v>
      </c>
      <c r="D148" s="2">
        <v>174.67157999999998</v>
      </c>
      <c r="E148" s="2">
        <v>74.852789999999999</v>
      </c>
      <c r="F148" s="2">
        <v>1278.1827499999999</v>
      </c>
      <c r="G148" s="2">
        <v>759.76659999999993</v>
      </c>
      <c r="H148" s="2">
        <v>490.64702</v>
      </c>
      <c r="I148" s="2">
        <v>198.23324</v>
      </c>
      <c r="J148" s="2">
        <v>100.04196</v>
      </c>
      <c r="K148" s="2">
        <v>1548.6888200000001</v>
      </c>
      <c r="L148" s="2">
        <v>49.940628599470614</v>
      </c>
      <c r="M148" s="2">
        <v>30.537564366284869</v>
      </c>
      <c r="N148" s="2">
        <v>13.665618629260956</v>
      </c>
      <c r="O148" s="2">
        <v>5.85618840498356</v>
      </c>
      <c r="P148" s="2">
        <v>100</v>
      </c>
      <c r="Q148" s="2">
        <v>49.058699861990348</v>
      </c>
      <c r="R148" s="2">
        <v>31.681446502596948</v>
      </c>
      <c r="S148" s="2">
        <v>12.800069157857031</v>
      </c>
      <c r="T148" s="2">
        <v>6.4597844775556652</v>
      </c>
      <c r="U148" s="2">
        <v>100</v>
      </c>
    </row>
    <row r="149" spans="1:21" x14ac:dyDescent="0.2">
      <c r="A149" s="4" t="s">
        <v>2</v>
      </c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x14ac:dyDescent="0.2">
      <c r="A150" s="3" t="s">
        <v>28</v>
      </c>
      <c r="B150" s="2">
        <v>577.54484000000002</v>
      </c>
      <c r="C150" s="2">
        <v>254.78699</v>
      </c>
      <c r="D150" s="2">
        <v>79.662210000000002</v>
      </c>
      <c r="E150" s="2">
        <v>28.445830000000001</v>
      </c>
      <c r="F150" s="2">
        <v>940.43987000000004</v>
      </c>
      <c r="G150" s="2">
        <v>613.70177999999999</v>
      </c>
      <c r="H150" s="2">
        <v>304.03994</v>
      </c>
      <c r="I150" s="2">
        <v>93.296369999999996</v>
      </c>
      <c r="J150" s="2">
        <v>25.45628</v>
      </c>
      <c r="K150" s="2">
        <v>1036.4943699999999</v>
      </c>
      <c r="L150" s="2">
        <v>61.412202781236822</v>
      </c>
      <c r="M150" s="2">
        <v>27.092321170943123</v>
      </c>
      <c r="N150" s="2">
        <v>8.4707393360513308</v>
      </c>
      <c r="O150" s="2">
        <v>3.0247367117687172</v>
      </c>
      <c r="P150" s="2">
        <v>100</v>
      </c>
      <c r="Q150" s="2">
        <v>59.209369366859178</v>
      </c>
      <c r="R150" s="2">
        <v>29.333486876537503</v>
      </c>
      <c r="S150" s="2">
        <v>9.0011458528231092</v>
      </c>
      <c r="T150" s="2">
        <v>2.4559979037802204</v>
      </c>
      <c r="U150" s="2">
        <v>100</v>
      </c>
    </row>
    <row r="151" spans="1:21" x14ac:dyDescent="0.2">
      <c r="A151" s="3" t="s">
        <v>27</v>
      </c>
      <c r="B151" s="2">
        <v>236.00221999999999</v>
      </c>
      <c r="C151" s="2">
        <v>183.31373000000002</v>
      </c>
      <c r="D151" s="2">
        <v>123.05258000000001</v>
      </c>
      <c r="E151" s="2">
        <v>72.969549999999998</v>
      </c>
      <c r="F151" s="2">
        <v>615.33807999999999</v>
      </c>
      <c r="G151" s="2">
        <v>318.89569</v>
      </c>
      <c r="H151" s="2">
        <v>285.03978000000001</v>
      </c>
      <c r="I151" s="2">
        <v>153.02160000000001</v>
      </c>
      <c r="J151" s="2">
        <v>94.510320000000007</v>
      </c>
      <c r="K151" s="2">
        <v>851.46739000000002</v>
      </c>
      <c r="L151" s="2">
        <v>38.353261023598606</v>
      </c>
      <c r="M151" s="2">
        <v>29.790733900297546</v>
      </c>
      <c r="N151" s="2">
        <v>19.997556465219901</v>
      </c>
      <c r="O151" s="2">
        <v>11.858448610883956</v>
      </c>
      <c r="P151" s="2">
        <v>100</v>
      </c>
      <c r="Q151" s="2">
        <v>37.452484234305203</v>
      </c>
      <c r="R151" s="2">
        <v>33.47630024914988</v>
      </c>
      <c r="S151" s="2">
        <v>17.971516208037045</v>
      </c>
      <c r="T151" s="2">
        <v>11.099699308507869</v>
      </c>
      <c r="U151" s="2">
        <v>100</v>
      </c>
    </row>
    <row r="152" spans="1:21" x14ac:dyDescent="0.2">
      <c r="A152" s="5" t="s">
        <v>235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x14ac:dyDescent="0.2">
      <c r="A153" s="4" t="s">
        <v>4</v>
      </c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x14ac:dyDescent="0.2">
      <c r="A154" s="3" t="s">
        <v>23</v>
      </c>
      <c r="B154" s="2">
        <v>334.97985</v>
      </c>
      <c r="C154" s="2">
        <v>202.24710000000002</v>
      </c>
      <c r="D154" s="2">
        <v>101.43191</v>
      </c>
      <c r="E154" s="2">
        <v>37.984190000000005</v>
      </c>
      <c r="F154" s="2">
        <v>676.64305000000002</v>
      </c>
      <c r="G154" s="2">
        <v>408.0795</v>
      </c>
      <c r="H154" s="2">
        <v>267.66372999999999</v>
      </c>
      <c r="I154" s="2">
        <v>106.31424000000001</v>
      </c>
      <c r="J154" s="2">
        <v>40.382889999999996</v>
      </c>
      <c r="K154" s="2">
        <v>822.44034999999997</v>
      </c>
      <c r="L154" s="2">
        <v>49.506139167467985</v>
      </c>
      <c r="M154" s="2">
        <v>29.889777187543714</v>
      </c>
      <c r="N154" s="2">
        <v>14.99046062765294</v>
      </c>
      <c r="O154" s="2">
        <v>5.6136230173353594</v>
      </c>
      <c r="P154" s="2">
        <v>100</v>
      </c>
      <c r="Q154" s="2">
        <v>49.618127320723019</v>
      </c>
      <c r="R154" s="2">
        <v>32.545062994538142</v>
      </c>
      <c r="S154" s="2">
        <v>12.926680944095217</v>
      </c>
      <c r="T154" s="2">
        <v>4.9101299565372729</v>
      </c>
      <c r="U154" s="2">
        <v>100</v>
      </c>
    </row>
    <row r="155" spans="1:21" x14ac:dyDescent="0.2">
      <c r="A155" s="6" t="s">
        <v>73</v>
      </c>
      <c r="B155" s="2">
        <v>121.57455999999999</v>
      </c>
      <c r="C155" s="2">
        <v>76.82732</v>
      </c>
      <c r="D155" s="2">
        <v>41.15775</v>
      </c>
      <c r="E155" s="2">
        <v>15.25024</v>
      </c>
      <c r="F155" s="2">
        <v>254.80986999999999</v>
      </c>
      <c r="G155" s="2">
        <v>145.43091000000001</v>
      </c>
      <c r="H155" s="2">
        <v>100.78325</v>
      </c>
      <c r="I155" s="2">
        <v>52.676449999999996</v>
      </c>
      <c r="J155" s="2">
        <v>16.048459999999999</v>
      </c>
      <c r="K155" s="2">
        <v>314.93907000000002</v>
      </c>
      <c r="L155" s="2">
        <v>47.711872385477058</v>
      </c>
      <c r="M155" s="2">
        <v>30.15084148820452</v>
      </c>
      <c r="N155" s="2">
        <v>16.152337427117718</v>
      </c>
      <c r="O155" s="2">
        <v>5.9849486992007028</v>
      </c>
      <c r="P155" s="2">
        <v>100</v>
      </c>
      <c r="Q155" s="2">
        <v>46.177474900144972</v>
      </c>
      <c r="R155" s="2">
        <v>32.000872422719731</v>
      </c>
      <c r="S155" s="2">
        <v>16.725917810070371</v>
      </c>
      <c r="T155" s="2">
        <v>5.0957348670649205</v>
      </c>
      <c r="U155" s="2">
        <v>100</v>
      </c>
    </row>
    <row r="156" spans="1:21" x14ac:dyDescent="0.2">
      <c r="A156" s="6" t="s">
        <v>25</v>
      </c>
      <c r="B156" s="2">
        <v>75.436059999999998</v>
      </c>
      <c r="C156" s="2">
        <v>49.801670000000001</v>
      </c>
      <c r="D156" s="2">
        <v>34.149239999999999</v>
      </c>
      <c r="E156" s="2">
        <v>11.500950000000001</v>
      </c>
      <c r="F156" s="2">
        <v>170.88792000000001</v>
      </c>
      <c r="G156" s="2">
        <v>104.97974000000001</v>
      </c>
      <c r="H156" s="2">
        <v>71.780740000000009</v>
      </c>
      <c r="I156" s="2">
        <v>31.98029</v>
      </c>
      <c r="J156" s="2">
        <v>12.10676</v>
      </c>
      <c r="K156" s="2">
        <v>220.84753000000001</v>
      </c>
      <c r="L156" s="2">
        <v>44.143588382373657</v>
      </c>
      <c r="M156" s="2">
        <v>29.142884997371375</v>
      </c>
      <c r="N156" s="2">
        <v>19.983413690095823</v>
      </c>
      <c r="O156" s="2">
        <v>6.7301129301591365</v>
      </c>
      <c r="P156" s="2">
        <v>100</v>
      </c>
      <c r="Q156" s="2">
        <v>47.534939602901602</v>
      </c>
      <c r="R156" s="2">
        <v>32.502396562913795</v>
      </c>
      <c r="S156" s="2">
        <v>14.480709836329165</v>
      </c>
      <c r="T156" s="2">
        <v>5.4819539978554435</v>
      </c>
      <c r="U156" s="2">
        <v>100</v>
      </c>
    </row>
    <row r="157" spans="1:21" x14ac:dyDescent="0.2">
      <c r="A157" s="6" t="s">
        <v>24</v>
      </c>
      <c r="B157" s="2">
        <v>137.96923000000001</v>
      </c>
      <c r="C157" s="2">
        <v>75.61811999999999</v>
      </c>
      <c r="D157" s="2">
        <v>26.12491</v>
      </c>
      <c r="E157" s="2">
        <v>11.233000000000001</v>
      </c>
      <c r="F157" s="2">
        <v>250.94526000000002</v>
      </c>
      <c r="G157" s="2">
        <v>157.66884999999999</v>
      </c>
      <c r="H157" s="2">
        <v>95.099740000000011</v>
      </c>
      <c r="I157" s="2">
        <v>21.657490000000003</v>
      </c>
      <c r="J157" s="2">
        <v>12.22767</v>
      </c>
      <c r="K157" s="2">
        <v>286.65376000000003</v>
      </c>
      <c r="L157" s="2">
        <v>54.979811134906477</v>
      </c>
      <c r="M157" s="2">
        <v>30.133312739200569</v>
      </c>
      <c r="N157" s="2">
        <v>10.410601100813778</v>
      </c>
      <c r="O157" s="2">
        <v>4.4762750250791745</v>
      </c>
      <c r="P157" s="2">
        <v>100</v>
      </c>
      <c r="Q157" s="2">
        <v>55.003238052764416</v>
      </c>
      <c r="R157" s="2">
        <v>33.175821590479046</v>
      </c>
      <c r="S157" s="2">
        <v>7.555278535331265</v>
      </c>
      <c r="T157" s="2">
        <v>4.2656583328961037</v>
      </c>
      <c r="U157" s="2">
        <v>100</v>
      </c>
    </row>
    <row r="158" spans="1:21" x14ac:dyDescent="0.2">
      <c r="A158" s="3" t="s">
        <v>18</v>
      </c>
      <c r="B158" s="2">
        <v>1558.2915500000001</v>
      </c>
      <c r="C158" s="2">
        <v>813.33902999999998</v>
      </c>
      <c r="D158" s="2">
        <v>322.39148</v>
      </c>
      <c r="E158" s="2">
        <v>155.96592000000001</v>
      </c>
      <c r="F158" s="2">
        <v>2849.9879799999999</v>
      </c>
      <c r="G158" s="2">
        <v>1756.26511</v>
      </c>
      <c r="H158" s="2">
        <v>1020.64624</v>
      </c>
      <c r="I158" s="2">
        <v>392.74887999999999</v>
      </c>
      <c r="J158" s="2">
        <v>200.16923</v>
      </c>
      <c r="K158" s="2">
        <v>3369.8294599999999</v>
      </c>
      <c r="L158" s="2">
        <v>54.67712709440972</v>
      </c>
      <c r="M158" s="2">
        <v>28.538331940614007</v>
      </c>
      <c r="N158" s="2">
        <v>11.312029463366368</v>
      </c>
      <c r="O158" s="2">
        <v>5.4725115016099126</v>
      </c>
      <c r="P158" s="2">
        <v>100</v>
      </c>
      <c r="Q158" s="2">
        <v>52.117329106618946</v>
      </c>
      <c r="R158" s="2">
        <v>30.287771298669817</v>
      </c>
      <c r="S158" s="2">
        <v>11.654859234330511</v>
      </c>
      <c r="T158" s="2">
        <v>5.9400403603807304</v>
      </c>
      <c r="U158" s="2">
        <v>100</v>
      </c>
    </row>
    <row r="159" spans="1:21" x14ac:dyDescent="0.2">
      <c r="A159" s="4" t="s">
        <v>3</v>
      </c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x14ac:dyDescent="0.2">
      <c r="A160" s="3" t="s">
        <v>23</v>
      </c>
      <c r="B160" s="2">
        <v>219.18612999999999</v>
      </c>
      <c r="C160" s="2">
        <v>127.83650999999999</v>
      </c>
      <c r="D160" s="2">
        <v>58.126370000000001</v>
      </c>
      <c r="E160" s="2">
        <v>19.82619</v>
      </c>
      <c r="F160" s="2">
        <v>424.97519</v>
      </c>
      <c r="G160" s="2">
        <v>253.32713000000001</v>
      </c>
      <c r="H160" s="2">
        <v>158.68984</v>
      </c>
      <c r="I160" s="2">
        <v>57.766120000000001</v>
      </c>
      <c r="J160" s="2">
        <v>22.189779999999999</v>
      </c>
      <c r="K160" s="2">
        <v>491.97287</v>
      </c>
      <c r="L160" s="2">
        <v>51.576217896390609</v>
      </c>
      <c r="M160" s="2">
        <v>30.080934842337498</v>
      </c>
      <c r="N160" s="2">
        <v>13.677591390688008</v>
      </c>
      <c r="O160" s="2">
        <v>4.6652582236624207</v>
      </c>
      <c r="P160" s="2">
        <v>100</v>
      </c>
      <c r="Q160" s="2">
        <v>51.492093456291613</v>
      </c>
      <c r="R160" s="2">
        <v>32.255811179181485</v>
      </c>
      <c r="S160" s="2">
        <v>11.741728766466331</v>
      </c>
      <c r="T160" s="2">
        <v>4.51036659806058</v>
      </c>
      <c r="U160" s="2">
        <v>100</v>
      </c>
    </row>
    <row r="161" spans="1:21" x14ac:dyDescent="0.2">
      <c r="A161" s="6" t="s">
        <v>73</v>
      </c>
      <c r="B161" s="2">
        <v>67.678359999999998</v>
      </c>
      <c r="C161" s="2">
        <v>39.786859999999997</v>
      </c>
      <c r="D161" s="2">
        <v>19.46086</v>
      </c>
      <c r="E161" s="2">
        <v>5.4733400000000003</v>
      </c>
      <c r="F161" s="2">
        <v>132.39942000000002</v>
      </c>
      <c r="G161" s="2">
        <v>75.367809999999992</v>
      </c>
      <c r="H161" s="2">
        <v>47.493879999999997</v>
      </c>
      <c r="I161" s="2">
        <v>25.21452</v>
      </c>
      <c r="J161" s="2">
        <v>6.7163699999999995</v>
      </c>
      <c r="K161" s="2">
        <v>154.79257999999999</v>
      </c>
      <c r="L161" s="2">
        <v>51.116810028321865</v>
      </c>
      <c r="M161" s="2">
        <v>30.050630131159178</v>
      </c>
      <c r="N161" s="2">
        <v>14.69859913283608</v>
      </c>
      <c r="O161" s="2">
        <v>4.1339607076828582</v>
      </c>
      <c r="P161" s="2">
        <v>100</v>
      </c>
      <c r="Q161" s="2">
        <v>48.689549589521668</v>
      </c>
      <c r="R161" s="2">
        <v>30.682271721293102</v>
      </c>
      <c r="S161" s="2">
        <v>16.289230401095455</v>
      </c>
      <c r="T161" s="2">
        <v>4.3389482880897781</v>
      </c>
      <c r="U161" s="2">
        <v>100</v>
      </c>
    </row>
    <row r="162" spans="1:21" x14ac:dyDescent="0.2">
      <c r="A162" s="6" t="s">
        <v>25</v>
      </c>
      <c r="B162" s="2">
        <v>49.260709999999996</v>
      </c>
      <c r="C162" s="2">
        <v>32.618589999999998</v>
      </c>
      <c r="D162" s="2">
        <v>20.38578</v>
      </c>
      <c r="E162" s="2">
        <v>6.5646800000000001</v>
      </c>
      <c r="F162" s="2">
        <v>108.82977000000001</v>
      </c>
      <c r="G162" s="2">
        <v>65.060429999999997</v>
      </c>
      <c r="H162" s="2">
        <v>42.50526</v>
      </c>
      <c r="I162" s="2">
        <v>17.873169999999998</v>
      </c>
      <c r="J162" s="2">
        <v>6.4982799999999994</v>
      </c>
      <c r="K162" s="2">
        <v>131.93714000000003</v>
      </c>
      <c r="L162" s="2">
        <v>45.264002671327887</v>
      </c>
      <c r="M162" s="2">
        <v>29.972120679847063</v>
      </c>
      <c r="N162" s="2">
        <v>18.731804725857639</v>
      </c>
      <c r="O162" s="2">
        <v>6.0320627343051445</v>
      </c>
      <c r="P162" s="2">
        <v>100</v>
      </c>
      <c r="Q162" s="2">
        <v>49.31168736869693</v>
      </c>
      <c r="R162" s="2">
        <v>32.216296336270432</v>
      </c>
      <c r="S162" s="2">
        <v>13.546731420735657</v>
      </c>
      <c r="T162" s="2">
        <v>4.9252848742969553</v>
      </c>
      <c r="U162" s="2">
        <v>100</v>
      </c>
    </row>
    <row r="163" spans="1:21" x14ac:dyDescent="0.2">
      <c r="A163" s="6" t="s">
        <v>24</v>
      </c>
      <c r="B163" s="2">
        <v>102.24705</v>
      </c>
      <c r="C163" s="2">
        <v>55.431059999999995</v>
      </c>
      <c r="D163" s="2">
        <v>18.279720000000001</v>
      </c>
      <c r="E163" s="2">
        <v>7.7881599999999995</v>
      </c>
      <c r="F163" s="2">
        <v>183.74600000000001</v>
      </c>
      <c r="G163" s="2">
        <v>112.89888000000001</v>
      </c>
      <c r="H163" s="2">
        <v>68.69071000000001</v>
      </c>
      <c r="I163" s="2">
        <v>14.678430000000001</v>
      </c>
      <c r="J163" s="2">
        <v>8.9751300000000001</v>
      </c>
      <c r="K163" s="2">
        <v>205.24314999999999</v>
      </c>
      <c r="L163" s="2">
        <v>55.645864399769238</v>
      </c>
      <c r="M163" s="2">
        <v>30.16721996669315</v>
      </c>
      <c r="N163" s="2">
        <v>9.9483635017905154</v>
      </c>
      <c r="O163" s="2">
        <v>4.2385466894517432</v>
      </c>
      <c r="P163" s="2">
        <v>100</v>
      </c>
      <c r="Q163" s="2">
        <v>55.007380270669216</v>
      </c>
      <c r="R163" s="2">
        <v>33.46796714043807</v>
      </c>
      <c r="S163" s="2">
        <v>7.1517271100156083</v>
      </c>
      <c r="T163" s="2">
        <v>4.3729254788771277</v>
      </c>
      <c r="U163" s="2">
        <v>100</v>
      </c>
    </row>
    <row r="164" spans="1:21" x14ac:dyDescent="0.2">
      <c r="A164" s="3" t="s">
        <v>18</v>
      </c>
      <c r="B164" s="2">
        <v>860.53820999999994</v>
      </c>
      <c r="C164" s="2">
        <v>449.64891</v>
      </c>
      <c r="D164" s="2">
        <v>162.98223000000002</v>
      </c>
      <c r="E164" s="2">
        <v>72.708539999999999</v>
      </c>
      <c r="F164" s="2">
        <v>1545.87789</v>
      </c>
      <c r="G164" s="2">
        <v>978.42002000000002</v>
      </c>
      <c r="H164" s="2">
        <v>540.54039999999998</v>
      </c>
      <c r="I164" s="2">
        <v>194.97904</v>
      </c>
      <c r="J164" s="2">
        <v>98.39573</v>
      </c>
      <c r="K164" s="2">
        <v>1812.3352</v>
      </c>
      <c r="L164" s="2">
        <v>55.666635480503565</v>
      </c>
      <c r="M164" s="2">
        <v>29.086961713386046</v>
      </c>
      <c r="N164" s="2">
        <v>10.543020962671251</v>
      </c>
      <c r="O164" s="2">
        <v>4.7033818434391348</v>
      </c>
      <c r="P164" s="2">
        <v>100</v>
      </c>
      <c r="Q164" s="2">
        <v>53.986702901317599</v>
      </c>
      <c r="R164" s="2">
        <v>29.825630490430243</v>
      </c>
      <c r="S164" s="2">
        <v>10.75844247796986</v>
      </c>
      <c r="T164" s="2">
        <v>5.429223578507993</v>
      </c>
      <c r="U164" s="2">
        <v>100</v>
      </c>
    </row>
    <row r="165" spans="1:21" x14ac:dyDescent="0.2">
      <c r="A165" s="4" t="s">
        <v>2</v>
      </c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x14ac:dyDescent="0.2">
      <c r="A166" s="3" t="s">
        <v>23</v>
      </c>
      <c r="B166" s="2">
        <v>115.79372000000001</v>
      </c>
      <c r="C166" s="2">
        <v>74.410600000000002</v>
      </c>
      <c r="D166" s="2">
        <v>43.305550000000004</v>
      </c>
      <c r="E166" s="2">
        <v>18.158000000000001</v>
      </c>
      <c r="F166" s="2">
        <v>251.66785999999999</v>
      </c>
      <c r="G166" s="2">
        <v>154.75238000000002</v>
      </c>
      <c r="H166" s="2">
        <v>108.97389</v>
      </c>
      <c r="I166" s="2">
        <v>48.548120000000004</v>
      </c>
      <c r="J166" s="2">
        <v>18.193099999999998</v>
      </c>
      <c r="K166" s="2">
        <v>330.46747999999997</v>
      </c>
      <c r="L166" s="2">
        <v>46.010531499731435</v>
      </c>
      <c r="M166" s="2">
        <v>29.566985629392644</v>
      </c>
      <c r="N166" s="2">
        <v>17.207421718450661</v>
      </c>
      <c r="O166" s="2">
        <v>7.2150651259163574</v>
      </c>
      <c r="P166" s="2">
        <v>100</v>
      </c>
      <c r="Q166" s="2">
        <v>46.828323319438283</v>
      </c>
      <c r="R166" s="2">
        <v>32.975677364683506</v>
      </c>
      <c r="S166" s="2">
        <v>14.690740523091716</v>
      </c>
      <c r="T166" s="2">
        <v>5.5052618188028664</v>
      </c>
      <c r="U166" s="2">
        <v>100</v>
      </c>
    </row>
    <row r="167" spans="1:21" x14ac:dyDescent="0.2">
      <c r="A167" s="6" t="s">
        <v>73</v>
      </c>
      <c r="B167" s="2">
        <v>53.896190000000004</v>
      </c>
      <c r="C167" s="2">
        <v>37.040459999999996</v>
      </c>
      <c r="D167" s="2">
        <v>21.69689</v>
      </c>
      <c r="E167" s="2">
        <v>9.7768999999999995</v>
      </c>
      <c r="F167" s="2">
        <v>122.41044000000001</v>
      </c>
      <c r="G167" s="2">
        <v>70.063100000000006</v>
      </c>
      <c r="H167" s="2">
        <v>53.289370000000005</v>
      </c>
      <c r="I167" s="2">
        <v>27.461939999999998</v>
      </c>
      <c r="J167" s="2">
        <v>9.3320799999999995</v>
      </c>
      <c r="K167" s="2">
        <v>160.14649</v>
      </c>
      <c r="L167" s="2">
        <v>44.029079545829589</v>
      </c>
      <c r="M167" s="2">
        <v>30.259232790928614</v>
      </c>
      <c r="N167" s="2">
        <v>17.724705507144652</v>
      </c>
      <c r="O167" s="2">
        <v>7.9869821560971426</v>
      </c>
      <c r="P167" s="2">
        <v>100</v>
      </c>
      <c r="Q167" s="2">
        <v>43.749382206253792</v>
      </c>
      <c r="R167" s="2">
        <v>33.275390550239351</v>
      </c>
      <c r="S167" s="2">
        <v>17.148012422876079</v>
      </c>
      <c r="T167" s="2">
        <v>5.8272148206307861</v>
      </c>
      <c r="U167" s="2">
        <v>100</v>
      </c>
    </row>
    <row r="168" spans="1:21" x14ac:dyDescent="0.2">
      <c r="A168" s="6" t="s">
        <v>25</v>
      </c>
      <c r="B168" s="2">
        <v>26.175349999999998</v>
      </c>
      <c r="C168" s="2">
        <v>17.18308</v>
      </c>
      <c r="D168" s="2">
        <v>13.763459999999998</v>
      </c>
      <c r="E168" s="2">
        <v>4.9362700000000004</v>
      </c>
      <c r="F168" s="2">
        <v>62.058160000000001</v>
      </c>
      <c r="G168" s="2">
        <v>39.919309999999996</v>
      </c>
      <c r="H168" s="2">
        <v>29.275490000000001</v>
      </c>
      <c r="I168" s="2">
        <v>14.10712</v>
      </c>
      <c r="J168" s="2">
        <v>5.6084799999999992</v>
      </c>
      <c r="K168" s="2">
        <v>88.910389999999992</v>
      </c>
      <c r="L168" s="2">
        <v>42.178740072216122</v>
      </c>
      <c r="M168" s="2">
        <v>27.688671401150145</v>
      </c>
      <c r="N168" s="2">
        <v>22.178324333173911</v>
      </c>
      <c r="O168" s="2">
        <v>7.9542641934598128</v>
      </c>
      <c r="P168" s="2">
        <v>100</v>
      </c>
      <c r="Q168" s="2">
        <v>44.898363397123774</v>
      </c>
      <c r="R168" s="2">
        <v>32.926961629568829</v>
      </c>
      <c r="S168" s="2">
        <v>15.86667205036442</v>
      </c>
      <c r="T168" s="2">
        <v>6.3080141702223997</v>
      </c>
      <c r="U168" s="2">
        <v>100</v>
      </c>
    </row>
    <row r="169" spans="1:21" x14ac:dyDescent="0.2">
      <c r="A169" s="6" t="s">
        <v>24</v>
      </c>
      <c r="B169" s="2">
        <v>35.722180000000002</v>
      </c>
      <c r="C169" s="2">
        <v>20.187049999999999</v>
      </c>
      <c r="D169" s="2">
        <v>7.8451899999999997</v>
      </c>
      <c r="E169" s="2">
        <v>3.4448300000000001</v>
      </c>
      <c r="F169" s="2">
        <v>67.199259999999995</v>
      </c>
      <c r="G169" s="2">
        <v>44.769970000000001</v>
      </c>
      <c r="H169" s="2">
        <v>26.409029999999998</v>
      </c>
      <c r="I169" s="2">
        <v>6.9790600000000005</v>
      </c>
      <c r="J169" s="2">
        <v>3.2525399999999998</v>
      </c>
      <c r="K169" s="2">
        <v>81.410610000000005</v>
      </c>
      <c r="L169" s="2">
        <v>53.158591329725958</v>
      </c>
      <c r="M169" s="2">
        <v>30.040583780238055</v>
      </c>
      <c r="N169" s="2">
        <v>11.674518439637579</v>
      </c>
      <c r="O169" s="2">
        <v>5.126291569282162</v>
      </c>
      <c r="P169" s="2">
        <v>100</v>
      </c>
      <c r="Q169" s="2">
        <v>54.99279516515108</v>
      </c>
      <c r="R169" s="2">
        <v>32.439297531365987</v>
      </c>
      <c r="S169" s="2">
        <v>8.5726663883245671</v>
      </c>
      <c r="T169" s="2">
        <v>3.9952286317471395</v>
      </c>
      <c r="U169" s="2">
        <v>100</v>
      </c>
    </row>
    <row r="170" spans="1:21" x14ac:dyDescent="0.2">
      <c r="A170" s="3" t="s">
        <v>18</v>
      </c>
      <c r="B170" s="2">
        <v>697.75334999999995</v>
      </c>
      <c r="C170" s="2">
        <v>363.69011999999998</v>
      </c>
      <c r="D170" s="2">
        <v>159.40923999999998</v>
      </c>
      <c r="E170" s="2">
        <v>83.257379999999998</v>
      </c>
      <c r="F170" s="2">
        <v>1304.1100900000001</v>
      </c>
      <c r="G170" s="2">
        <v>777.84508999999991</v>
      </c>
      <c r="H170" s="2">
        <v>480.10584</v>
      </c>
      <c r="I170" s="2">
        <v>197.76985000000002</v>
      </c>
      <c r="J170" s="2">
        <v>101.7735</v>
      </c>
      <c r="K170" s="2">
        <v>1557.4942699999999</v>
      </c>
      <c r="L170" s="2">
        <v>53.504175402860341</v>
      </c>
      <c r="M170" s="2">
        <v>27.88799218630384</v>
      </c>
      <c r="N170" s="2">
        <v>12.223602993517209</v>
      </c>
      <c r="O170" s="2">
        <v>6.3842294173185934</v>
      </c>
      <c r="P170" s="2">
        <v>100</v>
      </c>
      <c r="Q170" s="2">
        <v>49.94208357504904</v>
      </c>
      <c r="R170" s="2">
        <v>30.82552849456069</v>
      </c>
      <c r="S170" s="2">
        <v>12.697950407226861</v>
      </c>
      <c r="T170" s="2">
        <v>6.5344381652203447</v>
      </c>
      <c r="U170" s="2">
        <v>100</v>
      </c>
    </row>
    <row r="171" spans="1:21" x14ac:dyDescent="0.2">
      <c r="A171" s="5" t="s">
        <v>236</v>
      </c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x14ac:dyDescent="0.2">
      <c r="A172" s="4" t="s">
        <v>4</v>
      </c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x14ac:dyDescent="0.2">
      <c r="A173" s="3" t="s">
        <v>23</v>
      </c>
      <c r="B173" s="2">
        <v>790.71016000000009</v>
      </c>
      <c r="C173" s="2">
        <v>471.97378999999995</v>
      </c>
      <c r="D173" s="2">
        <v>197.00857000000002</v>
      </c>
      <c r="E173" s="2">
        <v>76.663550000000001</v>
      </c>
      <c r="F173" s="2">
        <v>1536.35607</v>
      </c>
      <c r="G173" s="2">
        <v>929.45387000000005</v>
      </c>
      <c r="H173" s="2">
        <v>616.85387000000003</v>
      </c>
      <c r="I173" s="2">
        <v>214.5873</v>
      </c>
      <c r="J173" s="2">
        <v>88.611919999999998</v>
      </c>
      <c r="K173" s="2">
        <v>1849.50695</v>
      </c>
      <c r="L173" s="2">
        <v>51.466595240516085</v>
      </c>
      <c r="M173" s="2">
        <v>30.720338807917098</v>
      </c>
      <c r="N173" s="2">
        <v>12.823106169652457</v>
      </c>
      <c r="O173" s="2">
        <v>4.989959781914358</v>
      </c>
      <c r="P173" s="2">
        <v>100</v>
      </c>
      <c r="Q173" s="2">
        <v>50.254143137986048</v>
      </c>
      <c r="R173" s="2">
        <v>33.352341282091423</v>
      </c>
      <c r="S173" s="2">
        <v>11.602405711424876</v>
      </c>
      <c r="T173" s="2">
        <v>4.7911104091822958</v>
      </c>
      <c r="U173" s="2">
        <v>100</v>
      </c>
    </row>
    <row r="174" spans="1:21" x14ac:dyDescent="0.2">
      <c r="A174" s="6" t="s">
        <v>22</v>
      </c>
      <c r="B174" s="2">
        <v>553.91783999999996</v>
      </c>
      <c r="C174" s="2">
        <v>317.46848</v>
      </c>
      <c r="D174" s="2">
        <v>144.32023000000001</v>
      </c>
      <c r="E174" s="2">
        <v>42.249669999999995</v>
      </c>
      <c r="F174" s="2">
        <v>1057.95622</v>
      </c>
      <c r="G174" s="2">
        <v>648.94972999999993</v>
      </c>
      <c r="H174" s="2">
        <v>409.16182000000003</v>
      </c>
      <c r="I174" s="2">
        <v>153.84832999999998</v>
      </c>
      <c r="J174" s="2">
        <v>46.928580000000004</v>
      </c>
      <c r="K174" s="2">
        <v>1258.8884599999999</v>
      </c>
      <c r="L174" s="2">
        <v>52.357349909999108</v>
      </c>
      <c r="M174" s="2">
        <v>30.007714307875609</v>
      </c>
      <c r="N174" s="2">
        <v>13.64141797852467</v>
      </c>
      <c r="O174" s="2">
        <v>3.9935178036006063</v>
      </c>
      <c r="P174" s="2">
        <v>100</v>
      </c>
      <c r="Q174" s="2">
        <v>51.549422416661116</v>
      </c>
      <c r="R174" s="2">
        <v>32.501832608744394</v>
      </c>
      <c r="S174" s="2">
        <v>12.220965946419113</v>
      </c>
      <c r="T174" s="2">
        <v>3.7277790281753798</v>
      </c>
      <c r="U174" s="2">
        <v>100</v>
      </c>
    </row>
    <row r="175" spans="1:21" x14ac:dyDescent="0.2">
      <c r="A175" s="6" t="s">
        <v>21</v>
      </c>
      <c r="B175" s="2">
        <v>263.60588000000001</v>
      </c>
      <c r="C175" s="2">
        <v>138.45049</v>
      </c>
      <c r="D175" s="2">
        <v>65.039370000000005</v>
      </c>
      <c r="E175" s="2">
        <v>24.263919999999999</v>
      </c>
      <c r="F175" s="2">
        <v>491.35965000000004</v>
      </c>
      <c r="G175" s="2">
        <v>313.23685999999998</v>
      </c>
      <c r="H175" s="2">
        <v>176.03648999999999</v>
      </c>
      <c r="I175" s="2">
        <v>65.013419999999996</v>
      </c>
      <c r="J175" s="2">
        <v>28.568180000000002</v>
      </c>
      <c r="K175" s="2">
        <v>582.85496000000001</v>
      </c>
      <c r="L175" s="2">
        <v>53.648255407215458</v>
      </c>
      <c r="M175" s="2">
        <v>28.177016570245438</v>
      </c>
      <c r="N175" s="2">
        <v>13.236611919599014</v>
      </c>
      <c r="O175" s="2">
        <v>4.938118138109223</v>
      </c>
      <c r="P175" s="2">
        <v>100</v>
      </c>
      <c r="Q175" s="2">
        <v>53.741819405637379</v>
      </c>
      <c r="R175" s="2">
        <v>30.202452081732307</v>
      </c>
      <c r="S175" s="2">
        <v>11.154305009259936</v>
      </c>
      <c r="T175" s="2">
        <v>4.9014217876776751</v>
      </c>
      <c r="U175" s="2">
        <v>100</v>
      </c>
    </row>
    <row r="176" spans="1:21" x14ac:dyDescent="0.2">
      <c r="A176" s="6" t="s">
        <v>20</v>
      </c>
      <c r="B176" s="2">
        <v>678.29313999999999</v>
      </c>
      <c r="C176" s="2">
        <v>408.21562</v>
      </c>
      <c r="D176" s="2">
        <v>172.87745999999999</v>
      </c>
      <c r="E176" s="2">
        <v>68.229919999999993</v>
      </c>
      <c r="F176" s="2">
        <v>1327.6161399999999</v>
      </c>
      <c r="G176" s="2">
        <v>805.02954</v>
      </c>
      <c r="H176" s="2">
        <v>536.65072999999995</v>
      </c>
      <c r="I176" s="2">
        <v>185.10355999999999</v>
      </c>
      <c r="J176" s="2">
        <v>78.860079999999996</v>
      </c>
      <c r="K176" s="2">
        <v>1605.64392</v>
      </c>
      <c r="L176" s="2">
        <v>51.091058594692896</v>
      </c>
      <c r="M176" s="2">
        <v>30.748015763050308</v>
      </c>
      <c r="N176" s="2">
        <v>13.02164494625683</v>
      </c>
      <c r="O176" s="2">
        <v>5.1392806959999744</v>
      </c>
      <c r="P176" s="2">
        <v>100</v>
      </c>
      <c r="Q176" s="2">
        <v>50.137488765255</v>
      </c>
      <c r="R176" s="2">
        <v>33.422773462748822</v>
      </c>
      <c r="S176" s="2">
        <v>11.528306973566094</v>
      </c>
      <c r="T176" s="2">
        <v>4.9114301756269843</v>
      </c>
      <c r="U176" s="2">
        <v>100</v>
      </c>
    </row>
    <row r="177" spans="1:21" x14ac:dyDescent="0.2">
      <c r="A177" s="6" t="s">
        <v>19</v>
      </c>
      <c r="B177" s="2">
        <v>407.03172999999998</v>
      </c>
      <c r="C177" s="2">
        <v>220.60499999999999</v>
      </c>
      <c r="D177" s="2">
        <v>113.34926</v>
      </c>
      <c r="E177" s="2">
        <v>41.357529999999997</v>
      </c>
      <c r="F177" s="2">
        <v>782.34351000000004</v>
      </c>
      <c r="G177" s="2">
        <v>476.75145000000003</v>
      </c>
      <c r="H177" s="2">
        <v>276.08033</v>
      </c>
      <c r="I177" s="2">
        <v>119.56022999999999</v>
      </c>
      <c r="J177" s="2">
        <v>45.37988</v>
      </c>
      <c r="K177" s="2">
        <v>917.77188999999998</v>
      </c>
      <c r="L177" s="2">
        <v>52.027239287765035</v>
      </c>
      <c r="M177" s="2">
        <v>28.1979715023136</v>
      </c>
      <c r="N177" s="2">
        <v>14.488425934536094</v>
      </c>
      <c r="O177" s="2">
        <v>5.2863645535961554</v>
      </c>
      <c r="P177" s="2">
        <v>100</v>
      </c>
      <c r="Q177" s="2">
        <v>51.94661714906087</v>
      </c>
      <c r="R177" s="2">
        <v>30.081584869634654</v>
      </c>
      <c r="S177" s="2">
        <v>13.027227277575475</v>
      </c>
      <c r="T177" s="2">
        <v>4.9445707037290063</v>
      </c>
      <c r="U177" s="2">
        <v>100</v>
      </c>
    </row>
    <row r="178" spans="1:21" x14ac:dyDescent="0.2">
      <c r="A178" s="3" t="s">
        <v>18</v>
      </c>
      <c r="B178" s="2">
        <v>1102.56124</v>
      </c>
      <c r="C178" s="2">
        <v>543.61234999999999</v>
      </c>
      <c r="D178" s="2">
        <v>226.81482</v>
      </c>
      <c r="E178" s="2">
        <v>117.28655000000001</v>
      </c>
      <c r="F178" s="2">
        <v>1990.27496</v>
      </c>
      <c r="G178" s="2">
        <v>1234.89075</v>
      </c>
      <c r="H178" s="2">
        <v>671.45609999999999</v>
      </c>
      <c r="I178" s="2">
        <v>284.47582</v>
      </c>
      <c r="J178" s="2">
        <v>151.9402</v>
      </c>
      <c r="K178" s="2">
        <v>2342.76287</v>
      </c>
      <c r="L178" s="2">
        <v>55.397433126526394</v>
      </c>
      <c r="M178" s="2">
        <v>27.313429597687346</v>
      </c>
      <c r="N178" s="2">
        <v>11.396155031765058</v>
      </c>
      <c r="O178" s="2">
        <v>5.8929822440211987</v>
      </c>
      <c r="P178" s="2">
        <v>100</v>
      </c>
      <c r="Q178" s="2">
        <v>52.710872526334683</v>
      </c>
      <c r="R178" s="2">
        <v>28.660864853129585</v>
      </c>
      <c r="S178" s="2">
        <v>12.142749214733799</v>
      </c>
      <c r="T178" s="2">
        <v>6.4855134058019281</v>
      </c>
      <c r="U178" s="2">
        <v>100</v>
      </c>
    </row>
    <row r="179" spans="1:21" x14ac:dyDescent="0.2">
      <c r="A179" s="4" t="s">
        <v>3</v>
      </c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x14ac:dyDescent="0.2">
      <c r="A180" s="3" t="s">
        <v>23</v>
      </c>
      <c r="B180" s="2">
        <v>513.74427000000003</v>
      </c>
      <c r="C180" s="2">
        <v>296.88203999999996</v>
      </c>
      <c r="D180" s="2">
        <v>110.26259</v>
      </c>
      <c r="E180" s="2">
        <v>39.715989999999998</v>
      </c>
      <c r="F180" s="2">
        <v>960.60490000000004</v>
      </c>
      <c r="G180" s="2">
        <v>591.20275000000004</v>
      </c>
      <c r="H180" s="2">
        <v>366.34300000000002</v>
      </c>
      <c r="I180" s="2">
        <v>118.31299</v>
      </c>
      <c r="J180" s="2">
        <v>46.8157</v>
      </c>
      <c r="K180" s="2">
        <v>1122.67444</v>
      </c>
      <c r="L180" s="2">
        <v>53.481329316558771</v>
      </c>
      <c r="M180" s="2">
        <v>30.905738665293082</v>
      </c>
      <c r="N180" s="2">
        <v>11.47845383674391</v>
      </c>
      <c r="O180" s="2">
        <v>4.1344771403935168</v>
      </c>
      <c r="P180" s="2">
        <v>100</v>
      </c>
      <c r="Q180" s="2">
        <v>52.660212875248149</v>
      </c>
      <c r="R180" s="2">
        <v>32.631276436648903</v>
      </c>
      <c r="S180" s="2">
        <v>10.538495024434688</v>
      </c>
      <c r="T180" s="2">
        <v>4.1700156636682664</v>
      </c>
      <c r="U180" s="2">
        <v>100</v>
      </c>
    </row>
    <row r="181" spans="1:21" x14ac:dyDescent="0.2">
      <c r="A181" s="6" t="s">
        <v>22</v>
      </c>
      <c r="B181" s="2">
        <v>361.10034999999999</v>
      </c>
      <c r="C181" s="2">
        <v>198.80665999999999</v>
      </c>
      <c r="D181" s="2">
        <v>82.224919999999997</v>
      </c>
      <c r="E181" s="2">
        <v>22.971769999999999</v>
      </c>
      <c r="F181" s="2">
        <v>665.1037</v>
      </c>
      <c r="G181" s="2">
        <v>413.20251999999999</v>
      </c>
      <c r="H181" s="2">
        <v>240.80626999999998</v>
      </c>
      <c r="I181" s="2">
        <v>85.722630000000009</v>
      </c>
      <c r="J181" s="2">
        <v>25.778009999999998</v>
      </c>
      <c r="K181" s="2">
        <v>765.50942000000009</v>
      </c>
      <c r="L181" s="2">
        <v>54.292338172227886</v>
      </c>
      <c r="M181" s="2">
        <v>29.891077135791004</v>
      </c>
      <c r="N181" s="2">
        <v>12.362721783084352</v>
      </c>
      <c r="O181" s="2">
        <v>3.4538629088967627</v>
      </c>
      <c r="P181" s="2">
        <v>100</v>
      </c>
      <c r="Q181" s="2">
        <v>53.977457259768272</v>
      </c>
      <c r="R181" s="2">
        <v>31.456996309725355</v>
      </c>
      <c r="S181" s="2">
        <v>11.198115628675085</v>
      </c>
      <c r="T181" s="2">
        <v>3.3674321081509349</v>
      </c>
      <c r="U181" s="2">
        <v>100</v>
      </c>
    </row>
    <row r="182" spans="1:21" x14ac:dyDescent="0.2">
      <c r="A182" s="6" t="s">
        <v>21</v>
      </c>
      <c r="B182" s="2">
        <v>184.89766</v>
      </c>
      <c r="C182" s="2">
        <v>96.43177</v>
      </c>
      <c r="D182" s="2">
        <v>41.356070000000003</v>
      </c>
      <c r="E182" s="2">
        <v>15.12453</v>
      </c>
      <c r="F182" s="2">
        <v>337.81002000000001</v>
      </c>
      <c r="G182" s="2">
        <v>215.47596999999999</v>
      </c>
      <c r="H182" s="2">
        <v>114.41752000000001</v>
      </c>
      <c r="I182" s="2">
        <v>42.483980000000003</v>
      </c>
      <c r="J182" s="2">
        <v>17.20553</v>
      </c>
      <c r="K182" s="2">
        <v>389.58301</v>
      </c>
      <c r="L182" s="2">
        <v>54.734214218986168</v>
      </c>
      <c r="M182" s="2">
        <v>28.54615443319295</v>
      </c>
      <c r="N182" s="2">
        <v>12.242404769402636</v>
      </c>
      <c r="O182" s="2">
        <v>4.4772295386619971</v>
      </c>
      <c r="P182" s="2">
        <v>100</v>
      </c>
      <c r="Q182" s="2">
        <v>55.309385796880619</v>
      </c>
      <c r="R182" s="2">
        <v>29.369227369540578</v>
      </c>
      <c r="S182" s="2">
        <v>10.904987874086194</v>
      </c>
      <c r="T182" s="2">
        <v>4.4163963926455621</v>
      </c>
      <c r="U182" s="2">
        <v>100</v>
      </c>
    </row>
    <row r="183" spans="1:21" x14ac:dyDescent="0.2">
      <c r="A183" s="6" t="s">
        <v>20</v>
      </c>
      <c r="B183" s="2">
        <v>441.55571999999995</v>
      </c>
      <c r="C183" s="2">
        <v>259.03255000000001</v>
      </c>
      <c r="D183" s="2">
        <v>96.696649999999991</v>
      </c>
      <c r="E183" s="2">
        <v>35.300419999999995</v>
      </c>
      <c r="F183" s="2">
        <v>832.58533999999997</v>
      </c>
      <c r="G183" s="2">
        <v>512.76648999999998</v>
      </c>
      <c r="H183" s="2">
        <v>319.88038</v>
      </c>
      <c r="I183" s="2">
        <v>102.78362</v>
      </c>
      <c r="J183" s="2">
        <v>42.793419999999998</v>
      </c>
      <c r="K183" s="2">
        <v>978.22390000000007</v>
      </c>
      <c r="L183" s="2">
        <v>53.034289554029378</v>
      </c>
      <c r="M183" s="2">
        <v>31.111831731267337</v>
      </c>
      <c r="N183" s="2">
        <v>11.614022653821889</v>
      </c>
      <c r="O183" s="2">
        <v>4.2398560608813982</v>
      </c>
      <c r="P183" s="2">
        <v>100</v>
      </c>
      <c r="Q183" s="2">
        <v>52.418111027546956</v>
      </c>
      <c r="R183" s="2">
        <v>32.700119062721733</v>
      </c>
      <c r="S183" s="2">
        <v>10.507167121964613</v>
      </c>
      <c r="T183" s="2">
        <v>4.3746038100275397</v>
      </c>
      <c r="U183" s="2">
        <v>100</v>
      </c>
    </row>
    <row r="184" spans="1:21" x14ac:dyDescent="0.2">
      <c r="A184" s="6" t="s">
        <v>19</v>
      </c>
      <c r="B184" s="2">
        <v>257.36806000000001</v>
      </c>
      <c r="C184" s="2">
        <v>142.61126999999999</v>
      </c>
      <c r="D184" s="2">
        <v>65.44905</v>
      </c>
      <c r="E184" s="2">
        <v>23.091290000000001</v>
      </c>
      <c r="F184" s="2">
        <v>488.51966999999996</v>
      </c>
      <c r="G184" s="2">
        <v>300.02343999999999</v>
      </c>
      <c r="H184" s="2">
        <v>161.60754999999997</v>
      </c>
      <c r="I184" s="2">
        <v>68.945390000000003</v>
      </c>
      <c r="J184" s="2">
        <v>25.59431</v>
      </c>
      <c r="K184" s="2">
        <v>556.17068000000006</v>
      </c>
      <c r="L184" s="2">
        <v>52.683254289433222</v>
      </c>
      <c r="M184" s="2">
        <v>29.192533844133646</v>
      </c>
      <c r="N184" s="2">
        <v>13.397423690227253</v>
      </c>
      <c r="O184" s="2">
        <v>4.7267881762058837</v>
      </c>
      <c r="P184" s="2">
        <v>100</v>
      </c>
      <c r="Q184" s="2">
        <v>53.944490565378231</v>
      </c>
      <c r="R184" s="2">
        <v>29.057186186082294</v>
      </c>
      <c r="S184" s="2">
        <v>12.396444559069527</v>
      </c>
      <c r="T184" s="2">
        <v>4.6018804874791313</v>
      </c>
      <c r="U184" s="2">
        <v>100</v>
      </c>
    </row>
    <row r="185" spans="1:21" x14ac:dyDescent="0.2">
      <c r="A185" s="3" t="s">
        <v>18</v>
      </c>
      <c r="B185" s="2">
        <v>565.98006000000009</v>
      </c>
      <c r="C185" s="2">
        <v>280.60338000000002</v>
      </c>
      <c r="D185" s="2">
        <v>110.84600999999999</v>
      </c>
      <c r="E185" s="2">
        <v>52.818730000000002</v>
      </c>
      <c r="F185" s="2">
        <v>1010.24818</v>
      </c>
      <c r="G185" s="2">
        <v>640.5444</v>
      </c>
      <c r="H185" s="2">
        <v>332.88723999999996</v>
      </c>
      <c r="I185" s="2">
        <v>134.43217000000001</v>
      </c>
      <c r="J185" s="2">
        <v>73.76982000000001</v>
      </c>
      <c r="K185" s="2">
        <v>1181.6336200000001</v>
      </c>
      <c r="L185" s="2">
        <v>56.023863363950831</v>
      </c>
      <c r="M185" s="2">
        <v>27.775687752290729</v>
      </c>
      <c r="N185" s="2">
        <v>10.972156366567273</v>
      </c>
      <c r="O185" s="2">
        <v>5.2282925171911714</v>
      </c>
      <c r="P185" s="2">
        <v>100</v>
      </c>
      <c r="Q185" s="2">
        <v>54.208376366271636</v>
      </c>
      <c r="R185" s="2">
        <v>28.171781368238314</v>
      </c>
      <c r="S185" s="2">
        <v>11.376806458841278</v>
      </c>
      <c r="T185" s="2">
        <v>6.2430366529347738</v>
      </c>
      <c r="U185" s="2">
        <v>100</v>
      </c>
    </row>
    <row r="186" spans="1:21" x14ac:dyDescent="0.2">
      <c r="A186" s="4" t="s">
        <v>2</v>
      </c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x14ac:dyDescent="0.2">
      <c r="A187" s="3" t="s">
        <v>23</v>
      </c>
      <c r="B187" s="2">
        <v>276.96589</v>
      </c>
      <c r="C187" s="2">
        <v>175.09174999999999</v>
      </c>
      <c r="D187" s="2">
        <v>86.74597</v>
      </c>
      <c r="E187" s="2">
        <v>36.947559999999996</v>
      </c>
      <c r="F187" s="2">
        <v>575.75117</v>
      </c>
      <c r="G187" s="2">
        <v>338.25110999999998</v>
      </c>
      <c r="H187" s="2">
        <v>250.51085999999998</v>
      </c>
      <c r="I187" s="2">
        <v>96.27431</v>
      </c>
      <c r="J187" s="2">
        <v>41.796219999999998</v>
      </c>
      <c r="K187" s="2">
        <v>726.83250999999996</v>
      </c>
      <c r="L187" s="2">
        <v>48.10513715499701</v>
      </c>
      <c r="M187" s="2">
        <v>30.411010714923947</v>
      </c>
      <c r="N187" s="2">
        <v>15.066572943308131</v>
      </c>
      <c r="O187" s="2">
        <v>6.4172791867709096</v>
      </c>
      <c r="P187" s="2">
        <v>100</v>
      </c>
      <c r="Q187" s="2">
        <v>46.537696834721935</v>
      </c>
      <c r="R187" s="2">
        <v>34.466105540601092</v>
      </c>
      <c r="S187" s="2">
        <v>13.245735251990862</v>
      </c>
      <c r="T187" s="2">
        <v>5.7504609968533194</v>
      </c>
      <c r="U187" s="2">
        <v>100</v>
      </c>
    </row>
    <row r="188" spans="1:21" x14ac:dyDescent="0.2">
      <c r="A188" s="6" t="s">
        <v>22</v>
      </c>
      <c r="B188" s="2">
        <v>192.8175</v>
      </c>
      <c r="C188" s="2">
        <v>118.66181</v>
      </c>
      <c r="D188" s="2">
        <v>62.095309999999998</v>
      </c>
      <c r="E188" s="2">
        <v>19.277900000000002</v>
      </c>
      <c r="F188" s="2">
        <v>392.85252000000003</v>
      </c>
      <c r="G188" s="2">
        <v>235.74721</v>
      </c>
      <c r="H188" s="2">
        <v>168.35556</v>
      </c>
      <c r="I188" s="2">
        <v>68.125699999999995</v>
      </c>
      <c r="J188" s="2">
        <v>21.150569999999998</v>
      </c>
      <c r="K188" s="2">
        <v>493.37903999999997</v>
      </c>
      <c r="L188" s="2">
        <v>49.081395735987634</v>
      </c>
      <c r="M188" s="2">
        <v>30.205179796224801</v>
      </c>
      <c r="N188" s="2">
        <v>15.806264905720852</v>
      </c>
      <c r="O188" s="2">
        <v>4.9071595620667017</v>
      </c>
      <c r="P188" s="2">
        <v>100</v>
      </c>
      <c r="Q188" s="2">
        <v>47.782169668172365</v>
      </c>
      <c r="R188" s="2">
        <v>34.122965580378121</v>
      </c>
      <c r="S188" s="2">
        <v>13.807984222434744</v>
      </c>
      <c r="T188" s="2">
        <v>4.2868805290147716</v>
      </c>
      <c r="U188" s="2">
        <v>100</v>
      </c>
    </row>
    <row r="189" spans="1:21" x14ac:dyDescent="0.2">
      <c r="A189" s="6" t="s">
        <v>21</v>
      </c>
      <c r="B189" s="2">
        <v>78.708219999999997</v>
      </c>
      <c r="C189" s="2">
        <v>42.018720000000002</v>
      </c>
      <c r="D189" s="2">
        <v>23.683299999999999</v>
      </c>
      <c r="E189" s="2">
        <v>9.1393899999999988</v>
      </c>
      <c r="F189" s="2">
        <v>153.54964000000001</v>
      </c>
      <c r="G189" s="2">
        <v>97.760890000000003</v>
      </c>
      <c r="H189" s="2">
        <v>61.618970000000004</v>
      </c>
      <c r="I189" s="2">
        <v>22.529439999999997</v>
      </c>
      <c r="J189" s="2">
        <v>11.36265</v>
      </c>
      <c r="K189" s="2">
        <v>193.27195</v>
      </c>
      <c r="L189" s="2">
        <v>51.259136784690597</v>
      </c>
      <c r="M189" s="2">
        <v>27.364909484646137</v>
      </c>
      <c r="N189" s="2">
        <v>15.423872045548265</v>
      </c>
      <c r="O189" s="2">
        <v>5.9520751725630863</v>
      </c>
      <c r="P189" s="2">
        <v>100</v>
      </c>
      <c r="Q189" s="2">
        <v>50.582037383076027</v>
      </c>
      <c r="R189" s="2">
        <v>31.88200357061643</v>
      </c>
      <c r="S189" s="2">
        <v>11.656859673636033</v>
      </c>
      <c r="T189" s="2">
        <v>5.8790993726715133</v>
      </c>
      <c r="U189" s="2">
        <v>100</v>
      </c>
    </row>
    <row r="190" spans="1:21" x14ac:dyDescent="0.2">
      <c r="A190" s="6" t="s">
        <v>20</v>
      </c>
      <c r="B190" s="2">
        <v>236.73742000000001</v>
      </c>
      <c r="C190" s="2">
        <v>149.18307000000001</v>
      </c>
      <c r="D190" s="2">
        <v>76.180800000000005</v>
      </c>
      <c r="E190" s="2">
        <v>32.929499999999997</v>
      </c>
      <c r="F190" s="2">
        <v>495.0308</v>
      </c>
      <c r="G190" s="2">
        <v>292.26306</v>
      </c>
      <c r="H190" s="2">
        <v>216.77035999999998</v>
      </c>
      <c r="I190" s="2">
        <v>82.319940000000003</v>
      </c>
      <c r="J190" s="2">
        <v>36.066660000000006</v>
      </c>
      <c r="K190" s="2">
        <v>627.42002000000002</v>
      </c>
      <c r="L190" s="2">
        <v>47.822765775382059</v>
      </c>
      <c r="M190" s="2">
        <v>30.136118803112861</v>
      </c>
      <c r="N190" s="2">
        <v>15.389103061870092</v>
      </c>
      <c r="O190" s="2">
        <v>6.6520103395586698</v>
      </c>
      <c r="P190" s="2">
        <v>100</v>
      </c>
      <c r="Q190" s="2">
        <v>46.581723675314024</v>
      </c>
      <c r="R190" s="2">
        <v>34.549480904354944</v>
      </c>
      <c r="S190" s="2">
        <v>13.120387838437161</v>
      </c>
      <c r="T190" s="2">
        <v>5.7484075818938649</v>
      </c>
      <c r="U190" s="2">
        <v>100</v>
      </c>
    </row>
    <row r="191" spans="1:21" x14ac:dyDescent="0.2">
      <c r="A191" s="6" t="s">
        <v>19</v>
      </c>
      <c r="B191" s="2">
        <v>149.66367000000002</v>
      </c>
      <c r="C191" s="2">
        <v>77.993729999999999</v>
      </c>
      <c r="D191" s="2">
        <v>47.900210000000001</v>
      </c>
      <c r="E191" s="2">
        <v>18.266240000000003</v>
      </c>
      <c r="F191" s="2">
        <v>293.82384999999999</v>
      </c>
      <c r="G191" s="2">
        <v>176.72801000000001</v>
      </c>
      <c r="H191" s="2">
        <v>114.47278</v>
      </c>
      <c r="I191" s="2">
        <v>50.614849999999997</v>
      </c>
      <c r="J191" s="2">
        <v>19.78557</v>
      </c>
      <c r="K191" s="2">
        <v>361.60121000000004</v>
      </c>
      <c r="L191" s="2">
        <v>50.9365288079916</v>
      </c>
      <c r="M191" s="2">
        <v>26.544383650272096</v>
      </c>
      <c r="N191" s="2">
        <v>16.302355986418394</v>
      </c>
      <c r="O191" s="2">
        <v>6.2167315553179243</v>
      </c>
      <c r="P191" s="2">
        <v>100</v>
      </c>
      <c r="Q191" s="2">
        <v>48.873733027607955</v>
      </c>
      <c r="R191" s="2">
        <v>31.657189421462384</v>
      </c>
      <c r="S191" s="2">
        <v>13.997422740925009</v>
      </c>
      <c r="T191" s="2">
        <v>5.4716548100046456</v>
      </c>
      <c r="U191" s="2">
        <v>100</v>
      </c>
    </row>
    <row r="192" spans="1:21" x14ac:dyDescent="0.2">
      <c r="A192" s="3" t="s">
        <v>18</v>
      </c>
      <c r="B192" s="2">
        <v>536.58118000000002</v>
      </c>
      <c r="C192" s="2">
        <v>263.00896999999998</v>
      </c>
      <c r="D192" s="2">
        <v>115.96882000000001</v>
      </c>
      <c r="E192" s="2">
        <v>64.467820000000003</v>
      </c>
      <c r="F192" s="2">
        <v>980.02678000000003</v>
      </c>
      <c r="G192" s="2">
        <v>594.34635000000003</v>
      </c>
      <c r="H192" s="2">
        <v>338.56885999999997</v>
      </c>
      <c r="I192" s="2">
        <v>150.04364999999999</v>
      </c>
      <c r="J192" s="2">
        <v>78.170380000000009</v>
      </c>
      <c r="K192" s="2">
        <v>1161.12925</v>
      </c>
      <c r="L192" s="2">
        <v>54.751685459044296</v>
      </c>
      <c r="M192" s="2">
        <v>26.83691664017589</v>
      </c>
      <c r="N192" s="2">
        <v>11.833229700110849</v>
      </c>
      <c r="O192" s="2">
        <v>6.5781692210492455</v>
      </c>
      <c r="P192" s="2">
        <v>100</v>
      </c>
      <c r="Q192" s="2">
        <v>51.186924280824044</v>
      </c>
      <c r="R192" s="2">
        <v>29.158585058467867</v>
      </c>
      <c r="S192" s="2">
        <v>12.922217746215592</v>
      </c>
      <c r="T192" s="2">
        <v>6.7322720532619433</v>
      </c>
      <c r="U192" s="2">
        <v>100</v>
      </c>
    </row>
    <row r="193" spans="1:21" x14ac:dyDescent="0.2">
      <c r="A193" s="5" t="s">
        <v>237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x14ac:dyDescent="0.2">
      <c r="A194" s="4" t="s">
        <v>4</v>
      </c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x14ac:dyDescent="0.2">
      <c r="A195" s="3" t="s">
        <v>16</v>
      </c>
      <c r="B195" s="2">
        <v>44.462319999999998</v>
      </c>
      <c r="C195" s="2">
        <v>27.313089999999999</v>
      </c>
      <c r="D195" s="2">
        <v>9.5850000000000009</v>
      </c>
      <c r="E195" s="2">
        <v>3.1922299999999999</v>
      </c>
      <c r="F195" s="2">
        <v>84.552639999999997</v>
      </c>
      <c r="G195" s="2">
        <v>47.614269999999998</v>
      </c>
      <c r="H195" s="2">
        <v>28.212970000000002</v>
      </c>
      <c r="I195" s="2">
        <v>10.727969999999999</v>
      </c>
      <c r="J195" s="2">
        <v>3.2294</v>
      </c>
      <c r="K195" s="2">
        <v>89.784600000000012</v>
      </c>
      <c r="L195" s="2">
        <v>52.585371669057288</v>
      </c>
      <c r="M195" s="2">
        <v>32.303059963591913</v>
      </c>
      <c r="N195" s="2">
        <v>11.336133324754853</v>
      </c>
      <c r="O195" s="2">
        <v>3.7754350425959498</v>
      </c>
      <c r="P195" s="2">
        <v>100</v>
      </c>
      <c r="Q195" s="2">
        <v>53.03166690055977</v>
      </c>
      <c r="R195" s="2">
        <v>31.42295003820254</v>
      </c>
      <c r="S195" s="2">
        <v>11.948563562125351</v>
      </c>
      <c r="T195" s="2">
        <v>3.5968306368798206</v>
      </c>
      <c r="U195" s="2">
        <v>100</v>
      </c>
    </row>
    <row r="196" spans="1:21" x14ac:dyDescent="0.2">
      <c r="A196" s="3" t="s">
        <v>15</v>
      </c>
      <c r="B196" s="2">
        <v>95.227410000000006</v>
      </c>
      <c r="C196" s="2">
        <v>47.539499999999997</v>
      </c>
      <c r="D196" s="2">
        <v>9.7012400000000003</v>
      </c>
      <c r="E196" s="2">
        <v>3.8530900000000003</v>
      </c>
      <c r="F196" s="2">
        <v>156.32124999999999</v>
      </c>
      <c r="G196" s="2">
        <v>99.947810000000004</v>
      </c>
      <c r="H196" s="2">
        <v>56.772199999999998</v>
      </c>
      <c r="I196" s="2">
        <v>9.5713699999999999</v>
      </c>
      <c r="J196" s="2">
        <v>4.2806099999999994</v>
      </c>
      <c r="K196" s="2">
        <v>170.57199</v>
      </c>
      <c r="L196" s="2">
        <v>60.917763899661757</v>
      </c>
      <c r="M196" s="2">
        <v>30.411412395947444</v>
      </c>
      <c r="N196" s="2">
        <v>6.2059636805616645</v>
      </c>
      <c r="O196" s="2">
        <v>2.464853626746204</v>
      </c>
      <c r="P196" s="2">
        <v>100</v>
      </c>
      <c r="Q196" s="2">
        <v>58.59567564404918</v>
      </c>
      <c r="R196" s="2">
        <v>33.283424787387425</v>
      </c>
      <c r="S196" s="2">
        <v>5.6113374769210349</v>
      </c>
      <c r="T196" s="2">
        <v>2.5095620916423611</v>
      </c>
      <c r="U196" s="2">
        <v>100</v>
      </c>
    </row>
    <row r="197" spans="1:21" x14ac:dyDescent="0.2">
      <c r="A197" s="3" t="s">
        <v>14</v>
      </c>
      <c r="B197" s="2">
        <v>1753.58167</v>
      </c>
      <c r="C197" s="2">
        <v>940.73354000000006</v>
      </c>
      <c r="D197" s="2">
        <v>404.53715</v>
      </c>
      <c r="E197" s="2">
        <v>186.90477999999999</v>
      </c>
      <c r="F197" s="2">
        <v>3285.7571400000002</v>
      </c>
      <c r="G197" s="2">
        <v>2016.7825399999999</v>
      </c>
      <c r="H197" s="2">
        <v>1203.3247900000001</v>
      </c>
      <c r="I197" s="2">
        <v>478.76378999999997</v>
      </c>
      <c r="J197" s="2">
        <v>233.04210999999998</v>
      </c>
      <c r="K197" s="2">
        <v>3931.9132300000001</v>
      </c>
      <c r="L197" s="2">
        <v>53.369180839701379</v>
      </c>
      <c r="M197" s="2">
        <v>28.63064736427842</v>
      </c>
      <c r="N197" s="2">
        <v>12.311839638884569</v>
      </c>
      <c r="O197" s="2">
        <v>5.6883321571356298</v>
      </c>
      <c r="P197" s="2">
        <v>100</v>
      </c>
      <c r="Q197" s="2">
        <v>51.292651236863627</v>
      </c>
      <c r="R197" s="2">
        <v>30.604052521270926</v>
      </c>
      <c r="S197" s="2">
        <v>12.176356953838475</v>
      </c>
      <c r="T197" s="2">
        <v>5.9269392880269631</v>
      </c>
      <c r="U197" s="2">
        <v>100</v>
      </c>
    </row>
    <row r="198" spans="1:21" x14ac:dyDescent="0.2">
      <c r="A198" s="4" t="s">
        <v>3</v>
      </c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x14ac:dyDescent="0.2">
      <c r="A199" s="3" t="s">
        <v>16</v>
      </c>
      <c r="B199" s="2">
        <v>18.559660000000001</v>
      </c>
      <c r="C199" s="2">
        <v>10.67202</v>
      </c>
      <c r="D199" s="2">
        <v>4.4457100000000001</v>
      </c>
      <c r="E199" s="2">
        <v>1.82193</v>
      </c>
      <c r="F199" s="2">
        <v>35.499319999999997</v>
      </c>
      <c r="G199" s="2">
        <v>20.897869999999998</v>
      </c>
      <c r="H199" s="2">
        <v>10.91347</v>
      </c>
      <c r="I199" s="2">
        <v>4.5747</v>
      </c>
      <c r="J199" s="2">
        <v>1.68787</v>
      </c>
      <c r="K199" s="2">
        <v>38.073920000000001</v>
      </c>
      <c r="L199" s="2">
        <v>52.281733847296238</v>
      </c>
      <c r="M199" s="2">
        <v>30.062604016076929</v>
      </c>
      <c r="N199" s="2">
        <v>12.523366644769535</v>
      </c>
      <c r="O199" s="2">
        <v>5.1322954918573096</v>
      </c>
      <c r="P199" s="2">
        <v>100</v>
      </c>
      <c r="Q199" s="2">
        <v>54.887623864314463</v>
      </c>
      <c r="R199" s="2">
        <v>28.663899067918408</v>
      </c>
      <c r="S199" s="2">
        <v>12.015311268185675</v>
      </c>
      <c r="T199" s="2">
        <v>4.4331395348837201</v>
      </c>
      <c r="U199" s="2">
        <v>100</v>
      </c>
    </row>
    <row r="200" spans="1:21" x14ac:dyDescent="0.2">
      <c r="A200" s="3" t="s">
        <v>15</v>
      </c>
      <c r="B200" s="2">
        <v>50.993830000000003</v>
      </c>
      <c r="C200" s="2">
        <v>26.770889999999998</v>
      </c>
      <c r="D200" s="2">
        <v>3.9991699999999999</v>
      </c>
      <c r="E200" s="2">
        <v>1.8805499999999999</v>
      </c>
      <c r="F200" s="2">
        <v>83.644440000000003</v>
      </c>
      <c r="G200" s="2">
        <v>52.90334</v>
      </c>
      <c r="H200" s="2">
        <v>29.351080000000003</v>
      </c>
      <c r="I200" s="2">
        <v>5.0588199999999999</v>
      </c>
      <c r="J200" s="2">
        <v>2.4114800000000001</v>
      </c>
      <c r="K200" s="2">
        <v>89.724720000000005</v>
      </c>
      <c r="L200" s="2">
        <v>60.964996597502477</v>
      </c>
      <c r="M200" s="2">
        <v>32.005582200084064</v>
      </c>
      <c r="N200" s="2">
        <v>4.781154611113422</v>
      </c>
      <c r="O200" s="2">
        <v>2.2482665913000313</v>
      </c>
      <c r="P200" s="2">
        <v>100</v>
      </c>
      <c r="Q200" s="2">
        <v>58.961833483570636</v>
      </c>
      <c r="R200" s="2">
        <v>32.71236733867768</v>
      </c>
      <c r="S200" s="2">
        <v>5.6381563520064484</v>
      </c>
      <c r="T200" s="2">
        <v>2.6876428257452347</v>
      </c>
      <c r="U200" s="2">
        <v>100</v>
      </c>
    </row>
    <row r="201" spans="1:21" x14ac:dyDescent="0.2">
      <c r="A201" s="3" t="s">
        <v>14</v>
      </c>
      <c r="B201" s="2">
        <v>1010.17085</v>
      </c>
      <c r="C201" s="2">
        <v>540.04250999999999</v>
      </c>
      <c r="D201" s="2">
        <v>212.66372000000001</v>
      </c>
      <c r="E201" s="2">
        <v>88.832239999999999</v>
      </c>
      <c r="F201" s="2">
        <v>1851.7093200000002</v>
      </c>
      <c r="G201" s="2">
        <v>1157.9459399999998</v>
      </c>
      <c r="H201" s="2">
        <v>658.96569999999997</v>
      </c>
      <c r="I201" s="2">
        <v>243.11162999999999</v>
      </c>
      <c r="J201" s="2">
        <v>116.48616</v>
      </c>
      <c r="K201" s="2">
        <v>2176.5094300000001</v>
      </c>
      <c r="L201" s="2">
        <v>54.553424724351437</v>
      </c>
      <c r="M201" s="2">
        <v>29.164540253002556</v>
      </c>
      <c r="N201" s="2">
        <v>11.484724827112714</v>
      </c>
      <c r="O201" s="2">
        <v>4.7973101955332806</v>
      </c>
      <c r="P201" s="2">
        <v>100</v>
      </c>
      <c r="Q201" s="2">
        <v>53.201972113670095</v>
      </c>
      <c r="R201" s="2">
        <v>30.276262115712495</v>
      </c>
      <c r="S201" s="2">
        <v>11.169794472243568</v>
      </c>
      <c r="T201" s="2">
        <v>5.3519712983738366</v>
      </c>
      <c r="U201" s="2">
        <v>100</v>
      </c>
    </row>
    <row r="202" spans="1:21" x14ac:dyDescent="0.2">
      <c r="A202" s="4" t="s">
        <v>2</v>
      </c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x14ac:dyDescent="0.2">
      <c r="A203" s="3" t="s">
        <v>16</v>
      </c>
      <c r="B203" s="2">
        <v>25.902660000000001</v>
      </c>
      <c r="C203" s="2">
        <v>16.641080000000002</v>
      </c>
      <c r="D203" s="2">
        <v>5.1392899999999999</v>
      </c>
      <c r="E203" s="2">
        <v>1.37029</v>
      </c>
      <c r="F203" s="2">
        <v>49.053330000000003</v>
      </c>
      <c r="G203" s="2">
        <v>26.7164</v>
      </c>
      <c r="H203" s="2">
        <v>17.299499999999998</v>
      </c>
      <c r="I203" s="2">
        <v>6.1532600000000004</v>
      </c>
      <c r="J203" s="2">
        <v>1.54152</v>
      </c>
      <c r="K203" s="2">
        <v>51.71069</v>
      </c>
      <c r="L203" s="2">
        <v>52.805100081890465</v>
      </c>
      <c r="M203" s="2">
        <v>33.924465474617115</v>
      </c>
      <c r="N203" s="2">
        <v>10.476944174839915</v>
      </c>
      <c r="O203" s="2">
        <v>2.7934698826766704</v>
      </c>
      <c r="P203" s="2">
        <v>100</v>
      </c>
      <c r="Q203" s="2">
        <v>51.665139258439595</v>
      </c>
      <c r="R203" s="2">
        <v>33.45439792042999</v>
      </c>
      <c r="S203" s="2">
        <v>11.899396430409265</v>
      </c>
      <c r="T203" s="2">
        <v>2.9810470523599664</v>
      </c>
      <c r="U203" s="2">
        <v>100</v>
      </c>
    </row>
    <row r="204" spans="1:21" x14ac:dyDescent="0.2">
      <c r="A204" s="3" t="s">
        <v>15</v>
      </c>
      <c r="B204" s="2">
        <v>44.233580000000003</v>
      </c>
      <c r="C204" s="2">
        <v>20.768609999999999</v>
      </c>
      <c r="D204" s="2">
        <v>5.70207</v>
      </c>
      <c r="E204" s="2">
        <v>1.97254</v>
      </c>
      <c r="F204" s="2">
        <v>72.676810000000003</v>
      </c>
      <c r="G204" s="2">
        <v>47.044470000000004</v>
      </c>
      <c r="H204" s="2">
        <v>27.421119999999998</v>
      </c>
      <c r="I204" s="2">
        <v>4.5125500000000001</v>
      </c>
      <c r="J204" s="2">
        <v>1.8691300000000002</v>
      </c>
      <c r="K204" s="2">
        <v>80.847270000000009</v>
      </c>
      <c r="L204" s="2">
        <v>60.863403333195279</v>
      </c>
      <c r="M204" s="2">
        <v>28.576667027625451</v>
      </c>
      <c r="N204" s="2">
        <v>7.8457901495676534</v>
      </c>
      <c r="O204" s="2">
        <v>2.7141257300643766</v>
      </c>
      <c r="P204" s="2">
        <v>100</v>
      </c>
      <c r="Q204" s="2">
        <v>58.189311772679517</v>
      </c>
      <c r="R204" s="2">
        <v>33.917187308860271</v>
      </c>
      <c r="S204" s="2">
        <v>5.5815737501093103</v>
      </c>
      <c r="T204" s="2">
        <v>2.3119271683508917</v>
      </c>
      <c r="U204" s="2">
        <v>100</v>
      </c>
    </row>
    <row r="205" spans="1:21" x14ac:dyDescent="0.2">
      <c r="A205" s="3" t="s">
        <v>14</v>
      </c>
      <c r="B205" s="2">
        <v>743.41082999999992</v>
      </c>
      <c r="C205" s="2">
        <v>400.69103000000001</v>
      </c>
      <c r="D205" s="2">
        <v>191.87342000000001</v>
      </c>
      <c r="E205" s="2">
        <v>98.072539999999989</v>
      </c>
      <c r="F205" s="2">
        <v>1434.04782</v>
      </c>
      <c r="G205" s="2">
        <v>858.83659999999998</v>
      </c>
      <c r="H205" s="2">
        <v>544.35908999999992</v>
      </c>
      <c r="I205" s="2">
        <v>235.65215000000001</v>
      </c>
      <c r="J205" s="2">
        <v>116.55595</v>
      </c>
      <c r="K205" s="2">
        <v>1755.4037900000001</v>
      </c>
      <c r="L205" s="2">
        <v>51.840030690189955</v>
      </c>
      <c r="M205" s="2">
        <v>27.941260006238842</v>
      </c>
      <c r="N205" s="2">
        <v>13.379848100183997</v>
      </c>
      <c r="O205" s="2">
        <v>6.8388612033872063</v>
      </c>
      <c r="P205" s="2">
        <v>100</v>
      </c>
      <c r="Q205" s="2">
        <v>48.925301682298404</v>
      </c>
      <c r="R205" s="2">
        <v>31.010477082312775</v>
      </c>
      <c r="S205" s="2">
        <v>13.424384255203186</v>
      </c>
      <c r="T205" s="2">
        <v>6.6398369801856232</v>
      </c>
      <c r="U205" s="2">
        <v>100</v>
      </c>
    </row>
    <row r="206" spans="1:21" x14ac:dyDescent="0.2">
      <c r="A206" s="5" t="s">
        <v>238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x14ac:dyDescent="0.2">
      <c r="A207" s="4" t="s">
        <v>4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x14ac:dyDescent="0.2">
      <c r="A208" s="3" t="s">
        <v>13</v>
      </c>
      <c r="B208" s="2">
        <v>548.93759999999997</v>
      </c>
      <c r="C208" s="2">
        <v>251.39073999999999</v>
      </c>
      <c r="D208" s="2">
        <v>117.82571</v>
      </c>
      <c r="E208" s="2">
        <v>63.50638</v>
      </c>
      <c r="F208" s="2">
        <v>981.66043000000002</v>
      </c>
      <c r="G208" s="2">
        <v>607.21597999999994</v>
      </c>
      <c r="H208" s="2">
        <v>319.51415999999995</v>
      </c>
      <c r="I208" s="2">
        <v>136.97743</v>
      </c>
      <c r="J208" s="2">
        <v>88.165379999999999</v>
      </c>
      <c r="K208" s="2">
        <v>1151.8729499999999</v>
      </c>
      <c r="L208" s="2">
        <v>55.919295840416019</v>
      </c>
      <c r="M208" s="2">
        <v>25.608727042201345</v>
      </c>
      <c r="N208" s="2">
        <v>12.002695270094568</v>
      </c>
      <c r="O208" s="2">
        <v>6.4692818472880695</v>
      </c>
      <c r="P208" s="2">
        <v>100</v>
      </c>
      <c r="Q208" s="2">
        <v>52.715534295687725</v>
      </c>
      <c r="R208" s="2">
        <v>27.738663365608158</v>
      </c>
      <c r="S208" s="2">
        <v>11.891713404677141</v>
      </c>
      <c r="T208" s="2">
        <v>7.6540889340269684</v>
      </c>
      <c r="U208" s="2">
        <v>100</v>
      </c>
    </row>
    <row r="209" spans="1:21" x14ac:dyDescent="0.2">
      <c r="A209" s="3" t="s">
        <v>12</v>
      </c>
      <c r="B209" s="2">
        <v>1237.9470200000001</v>
      </c>
      <c r="C209" s="2">
        <v>700.80644999999993</v>
      </c>
      <c r="D209" s="2">
        <v>281.97064</v>
      </c>
      <c r="E209" s="2">
        <v>118.87284</v>
      </c>
      <c r="F209" s="2">
        <v>2339.5969500000001</v>
      </c>
      <c r="G209" s="2">
        <v>1444.1137099999999</v>
      </c>
      <c r="H209" s="2">
        <v>892.95407999999998</v>
      </c>
      <c r="I209" s="2">
        <v>329.30865</v>
      </c>
      <c r="J209" s="2">
        <v>138.76820000000001</v>
      </c>
      <c r="K209" s="2">
        <v>2805.14464</v>
      </c>
      <c r="L209" s="2">
        <v>52.912832699666502</v>
      </c>
      <c r="M209" s="2">
        <v>29.954153000584132</v>
      </c>
      <c r="N209" s="2">
        <v>12.052103247954737</v>
      </c>
      <c r="O209" s="2">
        <v>5.0809110517946259</v>
      </c>
      <c r="P209" s="2">
        <v>100</v>
      </c>
      <c r="Q209" s="2">
        <v>51.48090010788178</v>
      </c>
      <c r="R209" s="2">
        <v>31.832728596839839</v>
      </c>
      <c r="S209" s="2">
        <v>11.739453477878417</v>
      </c>
      <c r="T209" s="2">
        <v>4.9469178173999619</v>
      </c>
      <c r="U209" s="2">
        <v>100</v>
      </c>
    </row>
    <row r="210" spans="1:21" x14ac:dyDescent="0.2">
      <c r="A210" s="3" t="s">
        <v>11</v>
      </c>
      <c r="B210" s="2">
        <v>30.462610000000002</v>
      </c>
      <c r="C210" s="2">
        <v>18.614699999999999</v>
      </c>
      <c r="D210" s="2">
        <v>8.7281399999999998</v>
      </c>
      <c r="E210" s="2">
        <v>2.37365</v>
      </c>
      <c r="F210" s="2">
        <v>60.179099999999998</v>
      </c>
      <c r="G210" s="2">
        <v>29.49727</v>
      </c>
      <c r="H210" s="2">
        <v>21.24973</v>
      </c>
      <c r="I210" s="2">
        <v>12.877709999999999</v>
      </c>
      <c r="J210" s="2">
        <v>2.7211399999999997</v>
      </c>
      <c r="K210" s="2">
        <v>66.345839999999995</v>
      </c>
      <c r="L210" s="2">
        <v>50.619916216759641</v>
      </c>
      <c r="M210" s="2">
        <v>30.932167480071985</v>
      </c>
      <c r="N210" s="2">
        <v>14.503606733899311</v>
      </c>
      <c r="O210" s="2">
        <v>3.9443095692690653</v>
      </c>
      <c r="P210" s="2">
        <v>100</v>
      </c>
      <c r="Q210" s="2">
        <v>44.459863647818764</v>
      </c>
      <c r="R210" s="2">
        <v>32.02873006054336</v>
      </c>
      <c r="S210" s="2">
        <v>19.409973556744475</v>
      </c>
      <c r="T210" s="2">
        <v>4.1014478074284684</v>
      </c>
      <c r="U210" s="2">
        <v>100</v>
      </c>
    </row>
    <row r="211" spans="1:21" x14ac:dyDescent="0.2">
      <c r="A211" s="3" t="s">
        <v>10</v>
      </c>
      <c r="B211" s="2">
        <v>75.924170000000004</v>
      </c>
      <c r="C211" s="2">
        <v>44.774250000000002</v>
      </c>
      <c r="D211" s="2">
        <v>15.298909999999999</v>
      </c>
      <c r="E211" s="2">
        <v>9.1972299999999994</v>
      </c>
      <c r="F211" s="2">
        <v>145.19454999999999</v>
      </c>
      <c r="G211" s="2">
        <v>83.517660000000006</v>
      </c>
      <c r="H211" s="2">
        <v>54.591999999999999</v>
      </c>
      <c r="I211" s="2">
        <v>19.899330000000003</v>
      </c>
      <c r="J211" s="2">
        <v>10.897399999999999</v>
      </c>
      <c r="K211" s="2">
        <v>168.90639000000002</v>
      </c>
      <c r="L211" s="2">
        <v>52.291336004002908</v>
      </c>
      <c r="M211" s="2">
        <v>30.837417795640405</v>
      </c>
      <c r="N211" s="2">
        <v>10.536834888086364</v>
      </c>
      <c r="O211" s="2">
        <v>6.3344181995811821</v>
      </c>
      <c r="P211" s="2">
        <v>100</v>
      </c>
      <c r="Q211" s="2">
        <v>49.446122198218788</v>
      </c>
      <c r="R211" s="2">
        <v>32.320861277065951</v>
      </c>
      <c r="S211" s="2">
        <v>11.781277191466824</v>
      </c>
      <c r="T211" s="2">
        <v>6.4517393332484341</v>
      </c>
      <c r="U211" s="2">
        <v>100</v>
      </c>
    </row>
    <row r="212" spans="1:21" x14ac:dyDescent="0.2">
      <c r="A212" s="4" t="s">
        <v>3</v>
      </c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x14ac:dyDescent="0.2">
      <c r="A213" s="3" t="s">
        <v>13</v>
      </c>
      <c r="B213" s="2">
        <v>213.20631</v>
      </c>
      <c r="C213" s="2">
        <v>102.74885</v>
      </c>
      <c r="D213" s="2">
        <v>49.408050000000003</v>
      </c>
      <c r="E213" s="2">
        <v>24.406980000000001</v>
      </c>
      <c r="F213" s="2">
        <v>389.77017999999998</v>
      </c>
      <c r="G213" s="2">
        <v>237.49336</v>
      </c>
      <c r="H213" s="2">
        <v>130.62526</v>
      </c>
      <c r="I213" s="2">
        <v>53.996510000000001</v>
      </c>
      <c r="J213" s="2">
        <v>35.234819999999999</v>
      </c>
      <c r="K213" s="2">
        <v>457.34994</v>
      </c>
      <c r="L213" s="2">
        <v>54.70051864922042</v>
      </c>
      <c r="M213" s="2">
        <v>26.361393270259931</v>
      </c>
      <c r="N213" s="2">
        <v>12.676200626738558</v>
      </c>
      <c r="O213" s="2">
        <v>6.2618900193955334</v>
      </c>
      <c r="P213" s="2">
        <v>100</v>
      </c>
      <c r="Q213" s="2">
        <v>51.928149372885017</v>
      </c>
      <c r="R213" s="2">
        <v>28.561337517612877</v>
      </c>
      <c r="S213" s="2">
        <v>11.806388342370832</v>
      </c>
      <c r="T213" s="2">
        <v>7.7041269536407944</v>
      </c>
      <c r="U213" s="2">
        <v>100</v>
      </c>
    </row>
    <row r="214" spans="1:21" x14ac:dyDescent="0.2">
      <c r="A214" s="3" t="s">
        <v>12</v>
      </c>
      <c r="B214" s="2">
        <v>813.58415000000002</v>
      </c>
      <c r="C214" s="2">
        <v>444.66101000000003</v>
      </c>
      <c r="D214" s="2">
        <v>162.14277999999999</v>
      </c>
      <c r="E214" s="2">
        <v>62.295589999999997</v>
      </c>
      <c r="F214" s="2">
        <v>1482.68353</v>
      </c>
      <c r="G214" s="2">
        <v>936.79386999999997</v>
      </c>
      <c r="H214" s="2">
        <v>534.92647999999997</v>
      </c>
      <c r="I214" s="2">
        <v>185.18331000000001</v>
      </c>
      <c r="J214" s="2">
        <v>79.53052000000001</v>
      </c>
      <c r="K214" s="2">
        <v>1736.4341899999999</v>
      </c>
      <c r="L214" s="2">
        <v>54.872407600022377</v>
      </c>
      <c r="M214" s="2">
        <v>29.990284575427911</v>
      </c>
      <c r="N214" s="2">
        <v>10.935764559278539</v>
      </c>
      <c r="O214" s="2">
        <v>4.2015432652711802</v>
      </c>
      <c r="P214" s="2">
        <v>100</v>
      </c>
      <c r="Q214" s="2">
        <v>53.949287303540139</v>
      </c>
      <c r="R214" s="2">
        <v>30.806032447449098</v>
      </c>
      <c r="S214" s="2">
        <v>10.664574048729138</v>
      </c>
      <c r="T214" s="2">
        <v>4.5801056243887954</v>
      </c>
      <c r="U214" s="2">
        <v>100</v>
      </c>
    </row>
    <row r="215" spans="1:21" x14ac:dyDescent="0.2">
      <c r="A215" s="3" t="s">
        <v>11</v>
      </c>
      <c r="B215" s="2">
        <v>19.84113</v>
      </c>
      <c r="C215" s="2">
        <v>12.167669999999999</v>
      </c>
      <c r="D215" s="2">
        <v>4.7013100000000003</v>
      </c>
      <c r="E215" s="2">
        <v>1.0117400000000001</v>
      </c>
      <c r="F215" s="2">
        <v>37.72186</v>
      </c>
      <c r="G215" s="2">
        <v>19.792069999999999</v>
      </c>
      <c r="H215" s="2">
        <v>12.577290000000001</v>
      </c>
      <c r="I215" s="2">
        <v>7.2606400000000004</v>
      </c>
      <c r="J215" s="2">
        <v>0.86724000000000001</v>
      </c>
      <c r="K215" s="2">
        <v>40.497230000000002</v>
      </c>
      <c r="L215" s="2">
        <v>52.598493287446587</v>
      </c>
      <c r="M215" s="2">
        <v>32.256283226754988</v>
      </c>
      <c r="N215" s="2">
        <v>12.463091692721409</v>
      </c>
      <c r="O215" s="2">
        <v>2.6821052832495536</v>
      </c>
      <c r="P215" s="2">
        <v>100</v>
      </c>
      <c r="Q215" s="2">
        <v>48.872651289977114</v>
      </c>
      <c r="R215" s="2">
        <v>31.057161193493975</v>
      </c>
      <c r="S215" s="2">
        <v>17.928732409599373</v>
      </c>
      <c r="T215" s="2">
        <v>2.1414797999764428</v>
      </c>
      <c r="U215" s="2">
        <v>100</v>
      </c>
    </row>
    <row r="216" spans="1:21" x14ac:dyDescent="0.2">
      <c r="A216" s="3" t="s">
        <v>10</v>
      </c>
      <c r="B216" s="2">
        <v>33.092750000000002</v>
      </c>
      <c r="C216" s="2">
        <v>17.907880000000002</v>
      </c>
      <c r="D216" s="2">
        <v>4.8564600000000002</v>
      </c>
      <c r="E216" s="2">
        <v>4.8204200000000004</v>
      </c>
      <c r="F216" s="2">
        <v>60.677510000000005</v>
      </c>
      <c r="G216" s="2">
        <v>37.667850000000001</v>
      </c>
      <c r="H216" s="2">
        <v>21.101220000000001</v>
      </c>
      <c r="I216" s="2">
        <v>6.3046999999999995</v>
      </c>
      <c r="J216" s="2">
        <v>4.9529399999999999</v>
      </c>
      <c r="K216" s="2">
        <v>70.026710000000008</v>
      </c>
      <c r="L216" s="2">
        <v>54.538740960200904</v>
      </c>
      <c r="M216" s="2">
        <v>29.51320843587682</v>
      </c>
      <c r="N216" s="2">
        <v>8.0037232905569127</v>
      </c>
      <c r="O216" s="2">
        <v>7.9443273133653642</v>
      </c>
      <c r="P216" s="2">
        <v>100</v>
      </c>
      <c r="Q216" s="2">
        <v>53.790689295555936</v>
      </c>
      <c r="R216" s="2">
        <v>30.133102069196166</v>
      </c>
      <c r="S216" s="2">
        <v>9.003278891725742</v>
      </c>
      <c r="T216" s="2">
        <v>7.072929743522149</v>
      </c>
      <c r="U216" s="2">
        <v>100</v>
      </c>
    </row>
    <row r="217" spans="1:21" x14ac:dyDescent="0.2">
      <c r="A217" s="4" t="s">
        <v>2</v>
      </c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x14ac:dyDescent="0.2">
      <c r="A218" s="3" t="s">
        <v>13</v>
      </c>
      <c r="B218" s="2">
        <v>335.73129</v>
      </c>
      <c r="C218" s="2">
        <v>148.64189000000002</v>
      </c>
      <c r="D218" s="2">
        <v>68.417659999999998</v>
      </c>
      <c r="E218" s="2">
        <v>39.099410000000006</v>
      </c>
      <c r="F218" s="2">
        <v>591.89025000000004</v>
      </c>
      <c r="G218" s="2">
        <v>369.72262000000001</v>
      </c>
      <c r="H218" s="2">
        <v>188.88890000000001</v>
      </c>
      <c r="I218" s="2">
        <v>82.980929999999987</v>
      </c>
      <c r="J218" s="2">
        <v>52.93056</v>
      </c>
      <c r="K218" s="2">
        <v>694.52300000000002</v>
      </c>
      <c r="L218" s="2">
        <v>56.721882139467574</v>
      </c>
      <c r="M218" s="2">
        <v>25.113083041999761</v>
      </c>
      <c r="N218" s="2">
        <v>11.55918010137859</v>
      </c>
      <c r="O218" s="2">
        <v>6.6058547171540676</v>
      </c>
      <c r="P218" s="2">
        <v>100</v>
      </c>
      <c r="Q218" s="2">
        <v>53.234035445910358</v>
      </c>
      <c r="R218" s="2">
        <v>27.196925083834518</v>
      </c>
      <c r="S218" s="2">
        <v>11.947902373283533</v>
      </c>
      <c r="T218" s="2">
        <v>7.6211385368087168</v>
      </c>
      <c r="U218" s="2">
        <v>100</v>
      </c>
    </row>
    <row r="219" spans="1:21" x14ac:dyDescent="0.2">
      <c r="A219" s="3" t="s">
        <v>12</v>
      </c>
      <c r="B219" s="2">
        <v>424.36288000000002</v>
      </c>
      <c r="C219" s="2">
        <v>256.14544000000001</v>
      </c>
      <c r="D219" s="2">
        <v>119.82785000000001</v>
      </c>
      <c r="E219" s="2">
        <v>56.577249999999999</v>
      </c>
      <c r="F219" s="2">
        <v>856.91342000000009</v>
      </c>
      <c r="G219" s="2">
        <v>507.31984</v>
      </c>
      <c r="H219" s="2">
        <v>358.02759999999995</v>
      </c>
      <c r="I219" s="2">
        <v>144.12533999999999</v>
      </c>
      <c r="J219" s="2">
        <v>59.237670000000001</v>
      </c>
      <c r="K219" s="2">
        <v>1068.71045</v>
      </c>
      <c r="L219" s="2">
        <v>49.522258619779812</v>
      </c>
      <c r="M219" s="2">
        <v>29.891635960141688</v>
      </c>
      <c r="N219" s="2">
        <v>13.983658932544198</v>
      </c>
      <c r="O219" s="2">
        <v>6.6024464875342943</v>
      </c>
      <c r="P219" s="2">
        <v>100</v>
      </c>
      <c r="Q219" s="2">
        <v>47.470279718889245</v>
      </c>
      <c r="R219" s="2">
        <v>33.500898208677569</v>
      </c>
      <c r="S219" s="2">
        <v>13.485910987396071</v>
      </c>
      <c r="T219" s="2">
        <v>5.5429110850371117</v>
      </c>
      <c r="U219" s="2">
        <v>100</v>
      </c>
    </row>
    <row r="220" spans="1:21" x14ac:dyDescent="0.2">
      <c r="A220" s="3" t="s">
        <v>11</v>
      </c>
      <c r="B220" s="2">
        <v>10.621469999999999</v>
      </c>
      <c r="C220" s="2">
        <v>6.4470299999999998</v>
      </c>
      <c r="D220" s="2">
        <v>4.0268300000000004</v>
      </c>
      <c r="E220" s="2">
        <v>1.3619100000000002</v>
      </c>
      <c r="F220" s="2">
        <v>22.457240000000002</v>
      </c>
      <c r="G220" s="2">
        <v>9.7052000000000014</v>
      </c>
      <c r="H220" s="2">
        <v>8.6724399999999999</v>
      </c>
      <c r="I220" s="2">
        <v>5.61707</v>
      </c>
      <c r="J220" s="2">
        <v>1.8539000000000001</v>
      </c>
      <c r="K220" s="2">
        <v>25.84862</v>
      </c>
      <c r="L220" s="2">
        <v>47.296417547303221</v>
      </c>
      <c r="M220" s="2">
        <v>28.708024672666806</v>
      </c>
      <c r="N220" s="2">
        <v>17.931099280232122</v>
      </c>
      <c r="O220" s="2">
        <v>6.0644584997978379</v>
      </c>
      <c r="P220" s="2">
        <v>100</v>
      </c>
      <c r="Q220" s="2">
        <v>37.546298409741027</v>
      </c>
      <c r="R220" s="2">
        <v>33.550882020007258</v>
      </c>
      <c r="S220" s="2">
        <v>21.730637844496147</v>
      </c>
      <c r="T220" s="2">
        <v>7.1721430389707468</v>
      </c>
      <c r="U220" s="2">
        <v>100</v>
      </c>
    </row>
    <row r="221" spans="1:21" x14ac:dyDescent="0.2">
      <c r="A221" s="3" t="s">
        <v>10</v>
      </c>
      <c r="B221" s="2">
        <v>42.831420000000001</v>
      </c>
      <c r="C221" s="2">
        <v>26.86636</v>
      </c>
      <c r="D221" s="2">
        <v>10.442450000000001</v>
      </c>
      <c r="E221" s="2">
        <v>4.3768100000000008</v>
      </c>
      <c r="F221" s="2">
        <v>84.517039999999994</v>
      </c>
      <c r="G221" s="2">
        <v>45.849809999999998</v>
      </c>
      <c r="H221" s="2">
        <v>33.490780000000001</v>
      </c>
      <c r="I221" s="2">
        <v>13.594620000000001</v>
      </c>
      <c r="J221" s="2">
        <v>5.9444600000000003</v>
      </c>
      <c r="K221" s="2">
        <v>98.879679999999993</v>
      </c>
      <c r="L221" s="2">
        <v>50.677851472318494</v>
      </c>
      <c r="M221" s="2">
        <v>31.788098589349556</v>
      </c>
      <c r="N221" s="2">
        <v>12.355437436048401</v>
      </c>
      <c r="O221" s="2">
        <v>5.1786125022835643</v>
      </c>
      <c r="P221" s="2">
        <v>100</v>
      </c>
      <c r="Q221" s="2">
        <v>46.369294479917414</v>
      </c>
      <c r="R221" s="2">
        <v>33.870235016941805</v>
      </c>
      <c r="S221" s="2">
        <v>13.748648862941307</v>
      </c>
      <c r="T221" s="2">
        <v>6.0118115268981462</v>
      </c>
      <c r="U221" s="2">
        <v>100</v>
      </c>
    </row>
    <row r="222" spans="1:21" x14ac:dyDescent="0.2">
      <c r="A222" s="5" t="s">
        <v>239</v>
      </c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x14ac:dyDescent="0.2">
      <c r="A223" s="4" t="s">
        <v>4</v>
      </c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x14ac:dyDescent="0.2">
      <c r="A224" s="3" t="s">
        <v>9</v>
      </c>
      <c r="B224" s="2">
        <v>445.23621999999995</v>
      </c>
      <c r="C224" s="2">
        <v>226.29859999999999</v>
      </c>
      <c r="D224" s="2">
        <v>90.135530000000003</v>
      </c>
      <c r="E224" s="2">
        <v>38.590739999999997</v>
      </c>
      <c r="F224" s="2">
        <v>800.26107999999999</v>
      </c>
      <c r="G224" s="2">
        <v>499.66545000000002</v>
      </c>
      <c r="H224" s="2">
        <v>273.63670999999999</v>
      </c>
      <c r="I224" s="2">
        <v>112.16560000000001</v>
      </c>
      <c r="J224" s="2">
        <v>44.713389999999997</v>
      </c>
      <c r="K224" s="2">
        <v>930.18114000000003</v>
      </c>
      <c r="L224" s="2">
        <v>55.636370570464322</v>
      </c>
      <c r="M224" s="2">
        <v>28.278096443225753</v>
      </c>
      <c r="N224" s="2">
        <v>11.263265483309523</v>
      </c>
      <c r="O224" s="2">
        <v>4.8222687525925911</v>
      </c>
      <c r="P224" s="2">
        <v>100</v>
      </c>
      <c r="Q224" s="2">
        <v>53.717005055595948</v>
      </c>
      <c r="R224" s="2">
        <v>29.417572366603778</v>
      </c>
      <c r="S224" s="2">
        <v>12.058468525818531</v>
      </c>
      <c r="T224" s="2">
        <v>4.806955127041169</v>
      </c>
      <c r="U224" s="2">
        <v>100</v>
      </c>
    </row>
    <row r="225" spans="1:21" x14ac:dyDescent="0.2">
      <c r="A225" s="3" t="s">
        <v>8</v>
      </c>
      <c r="B225" s="2">
        <v>461.78814</v>
      </c>
      <c r="C225" s="2">
        <v>273.03681</v>
      </c>
      <c r="D225" s="2">
        <v>90.412289999999999</v>
      </c>
      <c r="E225" s="2">
        <v>50.173790000000004</v>
      </c>
      <c r="F225" s="2">
        <v>875.41102999999998</v>
      </c>
      <c r="G225" s="2">
        <v>545.28180000000009</v>
      </c>
      <c r="H225" s="2">
        <v>353.55621000000002</v>
      </c>
      <c r="I225" s="2">
        <v>118.02614</v>
      </c>
      <c r="J225" s="2">
        <v>66.062669999999997</v>
      </c>
      <c r="K225" s="2">
        <v>1082.9268200000001</v>
      </c>
      <c r="L225" s="2">
        <v>52.751007718054453</v>
      </c>
      <c r="M225" s="2">
        <v>31.189555607952528</v>
      </c>
      <c r="N225" s="2">
        <v>10.327981588260316</v>
      </c>
      <c r="O225" s="2">
        <v>5.7314550857326996</v>
      </c>
      <c r="P225" s="2">
        <v>100</v>
      </c>
      <c r="Q225" s="2">
        <v>50.35259907959432</v>
      </c>
      <c r="R225" s="2">
        <v>32.648208860502685</v>
      </c>
      <c r="S225" s="2">
        <v>10.89881031850333</v>
      </c>
      <c r="T225" s="2">
        <v>6.1003817413996622</v>
      </c>
      <c r="U225" s="2">
        <v>100</v>
      </c>
    </row>
    <row r="226" spans="1:21" x14ac:dyDescent="0.2">
      <c r="A226" s="3" t="s">
        <v>7</v>
      </c>
      <c r="B226" s="2">
        <v>465.79784999999998</v>
      </c>
      <c r="C226" s="2">
        <v>260.41197</v>
      </c>
      <c r="D226" s="2">
        <v>112.42729</v>
      </c>
      <c r="E226" s="2">
        <v>48.906179999999999</v>
      </c>
      <c r="F226" s="2">
        <v>887.54330000000004</v>
      </c>
      <c r="G226" s="2">
        <v>529.95013000000006</v>
      </c>
      <c r="H226" s="2">
        <v>321.39809000000002</v>
      </c>
      <c r="I226" s="2">
        <v>126.26803</v>
      </c>
      <c r="J226" s="2">
        <v>57.741949999999996</v>
      </c>
      <c r="K226" s="2">
        <v>1035.3581999999999</v>
      </c>
      <c r="L226" s="2">
        <v>52.481704272907017</v>
      </c>
      <c r="M226" s="2">
        <v>29.340762304216593</v>
      </c>
      <c r="N226" s="2">
        <v>12.667245643113976</v>
      </c>
      <c r="O226" s="2">
        <v>5.5102866530568138</v>
      </c>
      <c r="P226" s="2">
        <v>100</v>
      </c>
      <c r="Q226" s="2">
        <v>51.185196582207013</v>
      </c>
      <c r="R226" s="2">
        <v>31.042212250793984</v>
      </c>
      <c r="S226" s="2">
        <v>12.195588927580813</v>
      </c>
      <c r="T226" s="2">
        <v>5.5770022394182037</v>
      </c>
      <c r="U226" s="2">
        <v>100</v>
      </c>
    </row>
    <row r="227" spans="1:21" x14ac:dyDescent="0.2">
      <c r="A227" s="3" t="s">
        <v>6</v>
      </c>
      <c r="B227" s="2">
        <v>337.72977000000003</v>
      </c>
      <c r="C227" s="2">
        <v>153.40979000000002</v>
      </c>
      <c r="D227" s="2">
        <v>82.471360000000004</v>
      </c>
      <c r="E227" s="2">
        <v>28.969849999999997</v>
      </c>
      <c r="F227" s="2">
        <v>602.58076000000005</v>
      </c>
      <c r="G227" s="2">
        <v>383.1737</v>
      </c>
      <c r="H227" s="2">
        <v>206.32079999999999</v>
      </c>
      <c r="I227" s="2">
        <v>82.064660000000003</v>
      </c>
      <c r="J227" s="2">
        <v>30.814330000000002</v>
      </c>
      <c r="K227" s="2">
        <v>702.37350000000004</v>
      </c>
      <c r="L227" s="2">
        <v>56.047220956739473</v>
      </c>
      <c r="M227" s="2">
        <v>25.458793274448393</v>
      </c>
      <c r="N227" s="2">
        <v>13.686357991250834</v>
      </c>
      <c r="O227" s="2">
        <v>4.8076294370898918</v>
      </c>
      <c r="P227" s="2">
        <v>100</v>
      </c>
      <c r="Q227" s="2">
        <v>54.554122557300353</v>
      </c>
      <c r="R227" s="2">
        <v>29.374798451251362</v>
      </c>
      <c r="S227" s="2">
        <v>11.68390606991864</v>
      </c>
      <c r="T227" s="2">
        <v>4.3871714977857224</v>
      </c>
      <c r="U227" s="2">
        <v>100</v>
      </c>
    </row>
    <row r="228" spans="1:21" x14ac:dyDescent="0.2">
      <c r="A228" s="3" t="s">
        <v>5</v>
      </c>
      <c r="B228" s="2">
        <v>182.71942999999999</v>
      </c>
      <c r="C228" s="2">
        <v>102.42897000000001</v>
      </c>
      <c r="D228" s="2">
        <v>48.376919999999998</v>
      </c>
      <c r="E228" s="2">
        <v>27.309540000000002</v>
      </c>
      <c r="F228" s="2">
        <v>360.83485999999999</v>
      </c>
      <c r="G228" s="2">
        <v>206.27352999999999</v>
      </c>
      <c r="H228" s="2">
        <v>133.39815999999999</v>
      </c>
      <c r="I228" s="2">
        <v>60.538699999999999</v>
      </c>
      <c r="J228" s="2">
        <v>41.21978</v>
      </c>
      <c r="K228" s="2">
        <v>441.43016999999998</v>
      </c>
      <c r="L228" s="2">
        <v>50.637964968240588</v>
      </c>
      <c r="M228" s="2">
        <v>28.386661421792788</v>
      </c>
      <c r="N228" s="2">
        <v>13.406941890259716</v>
      </c>
      <c r="O228" s="2">
        <v>7.5684317197069042</v>
      </c>
      <c r="P228" s="2">
        <v>100</v>
      </c>
      <c r="Q228" s="2">
        <v>46.728462171038288</v>
      </c>
      <c r="R228" s="2">
        <v>30.219538460635803</v>
      </c>
      <c r="S228" s="2">
        <v>13.714218944300976</v>
      </c>
      <c r="T228" s="2">
        <v>9.3377804240249365</v>
      </c>
      <c r="U228" s="2">
        <v>100</v>
      </c>
    </row>
    <row r="229" spans="1:21" x14ac:dyDescent="0.2">
      <c r="A229" s="4" t="s">
        <v>3</v>
      </c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x14ac:dyDescent="0.2">
      <c r="A230" s="3" t="s">
        <v>9</v>
      </c>
      <c r="B230" s="2">
        <v>263.7901</v>
      </c>
      <c r="C230" s="2">
        <v>124.50624999999999</v>
      </c>
      <c r="D230" s="2">
        <v>46.482889999999998</v>
      </c>
      <c r="E230" s="2">
        <v>16.847919999999998</v>
      </c>
      <c r="F230" s="2">
        <v>451.62715999999995</v>
      </c>
      <c r="G230" s="2">
        <v>298.54786999999999</v>
      </c>
      <c r="H230" s="2">
        <v>146.15035</v>
      </c>
      <c r="I230" s="2">
        <v>56.414970000000004</v>
      </c>
      <c r="J230" s="2">
        <v>23.753799999999998</v>
      </c>
      <c r="K230" s="2">
        <v>524.86698000000001</v>
      </c>
      <c r="L230" s="2">
        <v>58.408821116958521</v>
      </c>
      <c r="M230" s="2">
        <v>27.568370777346519</v>
      </c>
      <c r="N230" s="2">
        <v>10.292315014889716</v>
      </c>
      <c r="O230" s="2">
        <v>3.7304930908052563</v>
      </c>
      <c r="P230" s="2">
        <v>100</v>
      </c>
      <c r="Q230" s="2">
        <v>56.880672889729119</v>
      </c>
      <c r="R230" s="2">
        <v>27.845217087194168</v>
      </c>
      <c r="S230" s="2">
        <v>10.74843191697828</v>
      </c>
      <c r="T230" s="2">
        <v>4.5256800113430637</v>
      </c>
      <c r="U230" s="2">
        <v>100</v>
      </c>
    </row>
    <row r="231" spans="1:21" x14ac:dyDescent="0.2">
      <c r="A231" s="3" t="s">
        <v>8</v>
      </c>
      <c r="B231" s="2">
        <v>254.11642999999998</v>
      </c>
      <c r="C231" s="2">
        <v>149.50063</v>
      </c>
      <c r="D231" s="2">
        <v>47.464379999999998</v>
      </c>
      <c r="E231" s="2">
        <v>26.928669999999997</v>
      </c>
      <c r="F231" s="2">
        <v>478.01011</v>
      </c>
      <c r="G231" s="2">
        <v>300.09613999999999</v>
      </c>
      <c r="H231" s="2">
        <v>188.71388000000002</v>
      </c>
      <c r="I231" s="2">
        <v>60.893120000000003</v>
      </c>
      <c r="J231" s="2">
        <v>33.781099999999995</v>
      </c>
      <c r="K231" s="2">
        <v>583.48424</v>
      </c>
      <c r="L231" s="2">
        <v>53.161308659350311</v>
      </c>
      <c r="M231" s="2">
        <v>31.275620927766568</v>
      </c>
      <c r="N231" s="2">
        <v>9.9295765941017446</v>
      </c>
      <c r="O231" s="2">
        <v>5.6334938187813632</v>
      </c>
      <c r="P231" s="2">
        <v>100</v>
      </c>
      <c r="Q231" s="2">
        <v>51.431747325343359</v>
      </c>
      <c r="R231" s="2">
        <v>32.342583923089343</v>
      </c>
      <c r="S231" s="2">
        <v>10.436120776801101</v>
      </c>
      <c r="T231" s="2">
        <v>5.7895479747662071</v>
      </c>
      <c r="U231" s="2">
        <v>100</v>
      </c>
    </row>
    <row r="232" spans="1:21" x14ac:dyDescent="0.2">
      <c r="A232" s="3" t="s">
        <v>7</v>
      </c>
      <c r="B232" s="2">
        <v>256.16080999999997</v>
      </c>
      <c r="C232" s="2">
        <v>156.17857000000001</v>
      </c>
      <c r="D232" s="2">
        <v>56.094329999999999</v>
      </c>
      <c r="E232" s="2">
        <v>21.786279999999998</v>
      </c>
      <c r="F232" s="2">
        <v>490.21999</v>
      </c>
      <c r="G232" s="2">
        <v>290.50587000000002</v>
      </c>
      <c r="H232" s="2">
        <v>175.77787000000001</v>
      </c>
      <c r="I232" s="2">
        <v>61.970230000000001</v>
      </c>
      <c r="J232" s="2">
        <v>26.931990000000003</v>
      </c>
      <c r="K232" s="2">
        <v>555.18595999999991</v>
      </c>
      <c r="L232" s="2">
        <v>52.254256298279465</v>
      </c>
      <c r="M232" s="2">
        <v>31.858874216859252</v>
      </c>
      <c r="N232" s="2">
        <v>11.442685150395437</v>
      </c>
      <c r="O232" s="2">
        <v>4.444184334465838</v>
      </c>
      <c r="P232" s="2">
        <v>100</v>
      </c>
      <c r="Q232" s="2">
        <v>52.325867534546454</v>
      </c>
      <c r="R232" s="2">
        <v>31.661079829900608</v>
      </c>
      <c r="S232" s="2">
        <v>11.162067210777451</v>
      </c>
      <c r="T232" s="2">
        <v>4.8509854247755131</v>
      </c>
      <c r="U232" s="2">
        <v>100</v>
      </c>
    </row>
    <row r="233" spans="1:21" x14ac:dyDescent="0.2">
      <c r="A233" s="3" t="s">
        <v>6</v>
      </c>
      <c r="B233" s="2">
        <v>197.62594000000001</v>
      </c>
      <c r="C233" s="2">
        <v>87.287999999999997</v>
      </c>
      <c r="D233" s="2">
        <v>45.677169999999997</v>
      </c>
      <c r="E233" s="2">
        <v>14.051350000000001</v>
      </c>
      <c r="F233" s="2">
        <v>344.64246000000003</v>
      </c>
      <c r="G233" s="2">
        <v>220.07191</v>
      </c>
      <c r="H233" s="2">
        <v>113.13377</v>
      </c>
      <c r="I233" s="2">
        <v>43.550419999999995</v>
      </c>
      <c r="J233" s="2">
        <v>16.938959999999998</v>
      </c>
      <c r="K233" s="2">
        <v>393.69506000000001</v>
      </c>
      <c r="L233" s="2">
        <v>57.342307735384665</v>
      </c>
      <c r="M233" s="2">
        <v>25.327117268139276</v>
      </c>
      <c r="N233" s="2">
        <v>13.253494650659119</v>
      </c>
      <c r="O233" s="2">
        <v>4.0770803458169373</v>
      </c>
      <c r="P233" s="2">
        <v>100</v>
      </c>
      <c r="Q233" s="2">
        <v>55.899078337432016</v>
      </c>
      <c r="R233" s="2">
        <v>28.736395625589001</v>
      </c>
      <c r="S233" s="2">
        <v>11.06196760507993</v>
      </c>
      <c r="T233" s="2">
        <v>4.3025584318990431</v>
      </c>
      <c r="U233" s="2">
        <v>100</v>
      </c>
    </row>
    <row r="234" spans="1:21" x14ac:dyDescent="0.2">
      <c r="A234" s="3" t="s">
        <v>5</v>
      </c>
      <c r="B234" s="2">
        <v>108.03105000000001</v>
      </c>
      <c r="C234" s="2">
        <v>60.011980000000001</v>
      </c>
      <c r="D234" s="2">
        <v>25.389830000000003</v>
      </c>
      <c r="E234" s="2">
        <v>12.920500000000001</v>
      </c>
      <c r="F234" s="2">
        <v>206.35335999999998</v>
      </c>
      <c r="G234" s="2">
        <v>122.52537</v>
      </c>
      <c r="H234" s="2">
        <v>75.454369999999997</v>
      </c>
      <c r="I234" s="2">
        <v>29.916419999999999</v>
      </c>
      <c r="J234" s="2">
        <v>19.179669999999998</v>
      </c>
      <c r="K234" s="2">
        <v>247.07581999999999</v>
      </c>
      <c r="L234" s="2">
        <v>52.352455031505187</v>
      </c>
      <c r="M234" s="2">
        <v>29.08214336805565</v>
      </c>
      <c r="N234" s="2">
        <v>12.304054559615606</v>
      </c>
      <c r="O234" s="2">
        <v>6.2613470408235674</v>
      </c>
      <c r="P234" s="2">
        <v>100</v>
      </c>
      <c r="Q234" s="2">
        <v>49.590190573889423</v>
      </c>
      <c r="R234" s="2">
        <v>30.538953589226175</v>
      </c>
      <c r="S234" s="2">
        <v>12.108194156757225</v>
      </c>
      <c r="T234" s="2">
        <v>7.7626657274677866</v>
      </c>
      <c r="U234" s="2">
        <v>100</v>
      </c>
    </row>
    <row r="235" spans="1:21" x14ac:dyDescent="0.2">
      <c r="A235" s="4" t="s">
        <v>2</v>
      </c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x14ac:dyDescent="0.2">
      <c r="A236" s="3" t="s">
        <v>9</v>
      </c>
      <c r="B236" s="2">
        <v>181.44612000000001</v>
      </c>
      <c r="C236" s="2">
        <v>101.79235</v>
      </c>
      <c r="D236" s="2">
        <v>43.652639999999998</v>
      </c>
      <c r="E236" s="2">
        <v>21.742819999999998</v>
      </c>
      <c r="F236" s="2">
        <v>348.63391999999999</v>
      </c>
      <c r="G236" s="2">
        <v>201.11757999999998</v>
      </c>
      <c r="H236" s="2">
        <v>127.48636</v>
      </c>
      <c r="I236" s="2">
        <v>55.750629999999994</v>
      </c>
      <c r="J236" s="2">
        <v>20.959580000000003</v>
      </c>
      <c r="K236" s="2">
        <v>405.31415000000004</v>
      </c>
      <c r="L236" s="2">
        <v>52.044884215511786</v>
      </c>
      <c r="M236" s="2">
        <v>29.197488873142351</v>
      </c>
      <c r="N236" s="2">
        <v>12.521053602586921</v>
      </c>
      <c r="O236" s="2">
        <v>6.2365761770971684</v>
      </c>
      <c r="P236" s="2">
        <v>100</v>
      </c>
      <c r="Q236" s="2">
        <v>49.620172402073784</v>
      </c>
      <c r="R236" s="2">
        <v>31.453715593200975</v>
      </c>
      <c r="S236" s="2">
        <v>13.754918252915669</v>
      </c>
      <c r="T236" s="2">
        <v>5.171193751809553</v>
      </c>
      <c r="U236" s="2">
        <v>100</v>
      </c>
    </row>
    <row r="237" spans="1:21" x14ac:dyDescent="0.2">
      <c r="A237" s="3" t="s">
        <v>8</v>
      </c>
      <c r="B237" s="2">
        <v>207.67170999999999</v>
      </c>
      <c r="C237" s="2">
        <v>123.53617999999999</v>
      </c>
      <c r="D237" s="2">
        <v>42.94791</v>
      </c>
      <c r="E237" s="2">
        <v>23.24512</v>
      </c>
      <c r="F237" s="2">
        <v>397.40091999999999</v>
      </c>
      <c r="G237" s="2">
        <v>245.18566000000001</v>
      </c>
      <c r="H237" s="2">
        <v>164.84232999999998</v>
      </c>
      <c r="I237" s="2">
        <v>57.133009999999999</v>
      </c>
      <c r="J237" s="2">
        <v>32.281570000000002</v>
      </c>
      <c r="K237" s="2">
        <v>499.44258000000002</v>
      </c>
      <c r="L237" s="2">
        <v>52.257480933863967</v>
      </c>
      <c r="M237" s="2">
        <v>31.086032714770763</v>
      </c>
      <c r="N237" s="2">
        <v>10.807199439799989</v>
      </c>
      <c r="O237" s="2">
        <v>5.8492869115652786</v>
      </c>
      <c r="P237" s="2">
        <v>100</v>
      </c>
      <c r="Q237" s="2">
        <v>49.091861570953768</v>
      </c>
      <c r="R237" s="2">
        <v>33.005261585826332</v>
      </c>
      <c r="S237" s="2">
        <v>11.439355050584593</v>
      </c>
      <c r="T237" s="2">
        <v>6.463519790403133</v>
      </c>
      <c r="U237" s="2">
        <v>100</v>
      </c>
    </row>
    <row r="238" spans="1:21" x14ac:dyDescent="0.2">
      <c r="A238" s="3" t="s">
        <v>7</v>
      </c>
      <c r="B238" s="2">
        <v>209.63704000000001</v>
      </c>
      <c r="C238" s="2">
        <v>104.23339999999999</v>
      </c>
      <c r="D238" s="2">
        <v>56.33296</v>
      </c>
      <c r="E238" s="2">
        <v>27.119900000000001</v>
      </c>
      <c r="F238" s="2">
        <v>397.32330999999999</v>
      </c>
      <c r="G238" s="2">
        <v>239.44426000000001</v>
      </c>
      <c r="H238" s="2">
        <v>145.62021999999999</v>
      </c>
      <c r="I238" s="2">
        <v>64.297800000000009</v>
      </c>
      <c r="J238" s="2">
        <v>30.80996</v>
      </c>
      <c r="K238" s="2">
        <v>480.17223999999999</v>
      </c>
      <c r="L238" s="2">
        <v>52.76233100947438</v>
      </c>
      <c r="M238" s="2">
        <v>26.233900044777137</v>
      </c>
      <c r="N238" s="2">
        <v>14.178116053649106</v>
      </c>
      <c r="O238" s="2">
        <v>6.8256503752573696</v>
      </c>
      <c r="P238" s="2">
        <v>100</v>
      </c>
      <c r="Q238" s="2">
        <v>49.866327132947127</v>
      </c>
      <c r="R238" s="2">
        <v>30.326663615539289</v>
      </c>
      <c r="S238" s="2">
        <v>13.390570017125524</v>
      </c>
      <c r="T238" s="2">
        <v>6.4164392343880605</v>
      </c>
      <c r="U238" s="2">
        <v>100</v>
      </c>
    </row>
    <row r="239" spans="1:21" x14ac:dyDescent="0.2">
      <c r="A239" s="3" t="s">
        <v>6</v>
      </c>
      <c r="B239" s="2">
        <v>140.10382999999999</v>
      </c>
      <c r="C239" s="2">
        <v>66.12178999999999</v>
      </c>
      <c r="D239" s="2">
        <v>36.79419</v>
      </c>
      <c r="E239" s="2">
        <v>14.9185</v>
      </c>
      <c r="F239" s="2">
        <v>257.93829999999997</v>
      </c>
      <c r="G239" s="2">
        <v>163.10178999999999</v>
      </c>
      <c r="H239" s="2">
        <v>93.187029999999993</v>
      </c>
      <c r="I239" s="2">
        <v>38.514249999999997</v>
      </c>
      <c r="J239" s="2">
        <v>13.87537</v>
      </c>
      <c r="K239" s="2">
        <v>308.67844000000002</v>
      </c>
      <c r="L239" s="2">
        <v>54.316799792818671</v>
      </c>
      <c r="M239" s="2">
        <v>25.63473125162103</v>
      </c>
      <c r="N239" s="2">
        <v>14.264725323846827</v>
      </c>
      <c r="O239" s="2">
        <v>5.7837475086096175</v>
      </c>
      <c r="P239" s="2">
        <v>100</v>
      </c>
      <c r="Q239" s="2">
        <v>52.838737295678953</v>
      </c>
      <c r="R239" s="2">
        <v>30.189031018816859</v>
      </c>
      <c r="S239" s="2">
        <v>12.477142880468099</v>
      </c>
      <c r="T239" s="2">
        <v>4.4950888050360751</v>
      </c>
      <c r="U239" s="2">
        <v>100</v>
      </c>
    </row>
    <row r="240" spans="1:21" x14ac:dyDescent="0.2">
      <c r="A240" s="3" t="s">
        <v>5</v>
      </c>
      <c r="B240" s="2">
        <v>74.688380000000009</v>
      </c>
      <c r="C240" s="2">
        <v>42.417000000000002</v>
      </c>
      <c r="D240" s="2">
        <v>22.987089999999998</v>
      </c>
      <c r="E240" s="2">
        <v>14.389040000000001</v>
      </c>
      <c r="F240" s="2">
        <v>154.48150000000001</v>
      </c>
      <c r="G240" s="2">
        <v>83.748170000000002</v>
      </c>
      <c r="H240" s="2">
        <v>57.943779999999997</v>
      </c>
      <c r="I240" s="2">
        <v>30.62228</v>
      </c>
      <c r="J240" s="2">
        <v>22.040119999999998</v>
      </c>
      <c r="K240" s="2">
        <v>194.35434000000001</v>
      </c>
      <c r="L240" s="2">
        <v>48.34778274421209</v>
      </c>
      <c r="M240" s="2">
        <v>27.457656742069435</v>
      </c>
      <c r="N240" s="2">
        <v>14.880157170923377</v>
      </c>
      <c r="O240" s="2">
        <v>9.3144098160621169</v>
      </c>
      <c r="P240" s="2">
        <v>100</v>
      </c>
      <c r="Q240" s="2">
        <v>43.090455299325967</v>
      </c>
      <c r="R240" s="2">
        <v>29.813473679054447</v>
      </c>
      <c r="S240" s="2">
        <v>15.755902337966829</v>
      </c>
      <c r="T240" s="2">
        <v>11.340173828894171</v>
      </c>
      <c r="U240" s="2">
        <v>100</v>
      </c>
    </row>
    <row r="241" spans="1:21" x14ac:dyDescent="0.2">
      <c r="A241" s="5" t="s">
        <v>240</v>
      </c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x14ac:dyDescent="0.2">
      <c r="A242" s="4" t="s">
        <v>4</v>
      </c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x14ac:dyDescent="0.2">
      <c r="A243" s="3" t="s">
        <v>1</v>
      </c>
      <c r="B243" s="2">
        <v>40.152149999999999</v>
      </c>
      <c r="C243" s="2">
        <v>38.99342</v>
      </c>
      <c r="D243" s="2">
        <v>40.474899999999998</v>
      </c>
      <c r="E243" s="2">
        <v>35.007390000000001</v>
      </c>
      <c r="F243" s="2">
        <v>154.62785</v>
      </c>
      <c r="G243" s="2">
        <v>48.506839999999997</v>
      </c>
      <c r="H243" s="2">
        <v>64.573120000000003</v>
      </c>
      <c r="I243" s="2">
        <v>57.641709999999996</v>
      </c>
      <c r="J243" s="2">
        <v>66.30716000000001</v>
      </c>
      <c r="K243" s="2">
        <v>237.02883</v>
      </c>
      <c r="L243" s="2">
        <v>25.966958733501112</v>
      </c>
      <c r="M243" s="2">
        <v>25.217591785697081</v>
      </c>
      <c r="N243" s="2">
        <v>26.175685686634072</v>
      </c>
      <c r="O243" s="2">
        <v>22.63977026130804</v>
      </c>
      <c r="P243" s="2">
        <v>100</v>
      </c>
      <c r="Q243" s="2">
        <v>20.464531677433499</v>
      </c>
      <c r="R243" s="2">
        <v>27.24272823689844</v>
      </c>
      <c r="S243" s="2">
        <v>24.318438394181836</v>
      </c>
      <c r="T243" s="2">
        <v>27.974301691486225</v>
      </c>
      <c r="U243" s="2">
        <v>100</v>
      </c>
    </row>
    <row r="244" spans="1:21" x14ac:dyDescent="0.2">
      <c r="A244" s="3" t="s">
        <v>0</v>
      </c>
      <c r="B244" s="2">
        <v>1602.0736499999998</v>
      </c>
      <c r="C244" s="2">
        <v>868.99343999999996</v>
      </c>
      <c r="D244" s="2">
        <v>347.01037000000002</v>
      </c>
      <c r="E244" s="2">
        <v>146.57765000000001</v>
      </c>
      <c r="F244" s="2">
        <v>2964.6551099999997</v>
      </c>
      <c r="G244" s="2">
        <v>1839.3418899999999</v>
      </c>
      <c r="H244" s="2">
        <v>1106.0099</v>
      </c>
      <c r="I244" s="2">
        <v>399.70321999999999</v>
      </c>
      <c r="J244" s="2">
        <v>159.49692000000002</v>
      </c>
      <c r="K244" s="2">
        <v>3504.5519300000001</v>
      </c>
      <c r="L244" s="2">
        <v>54.039123964068793</v>
      </c>
      <c r="M244" s="2">
        <v>29.311788648494769</v>
      </c>
      <c r="N244" s="2">
        <v>11.704915314753089</v>
      </c>
      <c r="O244" s="2">
        <v>4.9441720726833562</v>
      </c>
      <c r="P244" s="2">
        <v>100</v>
      </c>
      <c r="Q244" s="2">
        <v>52.484366810338571</v>
      </c>
      <c r="R244" s="2">
        <v>31.559238444499236</v>
      </c>
      <c r="S244" s="2">
        <v>11.40525887427783</v>
      </c>
      <c r="T244" s="2">
        <v>4.5511358708843561</v>
      </c>
      <c r="U244" s="2">
        <v>100</v>
      </c>
    </row>
    <row r="245" spans="1:21" x14ac:dyDescent="0.2">
      <c r="A245" s="3" t="s">
        <v>78</v>
      </c>
      <c r="B245" s="2">
        <v>251.04560000000001</v>
      </c>
      <c r="C245" s="2">
        <v>107.59927999999999</v>
      </c>
      <c r="D245" s="2">
        <v>36.33811</v>
      </c>
      <c r="E245" s="2">
        <v>12.365069999999999</v>
      </c>
      <c r="F245" s="2">
        <v>407.34805999999998</v>
      </c>
      <c r="G245" s="2">
        <v>276.49588</v>
      </c>
      <c r="H245" s="2">
        <v>117.72695</v>
      </c>
      <c r="I245" s="2">
        <v>41.71819</v>
      </c>
      <c r="J245" s="2">
        <v>14.748040000000001</v>
      </c>
      <c r="K245" s="2">
        <v>450.68907000000002</v>
      </c>
      <c r="L245" s="2">
        <v>61.629261226873169</v>
      </c>
      <c r="M245" s="2">
        <v>26.414580199547288</v>
      </c>
      <c r="N245" s="2">
        <v>8.9206537524690805</v>
      </c>
      <c r="O245" s="2">
        <v>3.0355048211104774</v>
      </c>
      <c r="P245" s="2">
        <v>100</v>
      </c>
      <c r="Q245" s="2">
        <v>61.349586312354987</v>
      </c>
      <c r="R245" s="2">
        <v>26.121545392702778</v>
      </c>
      <c r="S245" s="2">
        <v>9.2565346659061429</v>
      </c>
      <c r="T245" s="2">
        <v>3.2723314102114793</v>
      </c>
      <c r="U245" s="2">
        <v>100</v>
      </c>
    </row>
    <row r="246" spans="1:21" x14ac:dyDescent="0.2">
      <c r="A246" s="4" t="s">
        <v>3</v>
      </c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x14ac:dyDescent="0.2">
      <c r="A247" s="3" t="s">
        <v>1</v>
      </c>
      <c r="B247" s="2">
        <v>21.414909999999999</v>
      </c>
      <c r="C247" s="2">
        <v>17.948080000000001</v>
      </c>
      <c r="D247" s="2">
        <v>19.793839999999999</v>
      </c>
      <c r="E247" s="2">
        <v>15.228459999999998</v>
      </c>
      <c r="F247" s="2">
        <v>74.385289999999998</v>
      </c>
      <c r="G247" s="2">
        <v>26.940459999999998</v>
      </c>
      <c r="H247" s="2">
        <v>28.511220000000002</v>
      </c>
      <c r="I247" s="2">
        <v>26.200050000000001</v>
      </c>
      <c r="J247" s="2">
        <v>30.42934</v>
      </c>
      <c r="K247" s="2">
        <v>112.08105999999999</v>
      </c>
      <c r="L247" s="2">
        <v>28.789173235729805</v>
      </c>
      <c r="M247" s="2">
        <v>24.128534015260279</v>
      </c>
      <c r="N247" s="2">
        <v>26.609884830723924</v>
      </c>
      <c r="O247" s="2">
        <v>20.472407918285992</v>
      </c>
      <c r="P247" s="2">
        <v>100</v>
      </c>
      <c r="Q247" s="2">
        <v>24.036585663982834</v>
      </c>
      <c r="R247" s="2">
        <v>25.438035650269548</v>
      </c>
      <c r="S247" s="2">
        <v>23.375983417715716</v>
      </c>
      <c r="T247" s="2">
        <v>27.149404190145955</v>
      </c>
      <c r="U247" s="2">
        <v>100</v>
      </c>
    </row>
    <row r="248" spans="1:21" x14ac:dyDescent="0.2">
      <c r="A248" s="3" t="s">
        <v>0</v>
      </c>
      <c r="B248" s="2">
        <v>892.52755000000002</v>
      </c>
      <c r="C248" s="2">
        <v>488.47083000000003</v>
      </c>
      <c r="D248" s="2">
        <v>181.04614999999998</v>
      </c>
      <c r="E248" s="2">
        <v>70.506270000000001</v>
      </c>
      <c r="F248" s="2">
        <v>1632.55079</v>
      </c>
      <c r="G248" s="2">
        <v>1019.14255</v>
      </c>
      <c r="H248" s="2">
        <v>595.28435999999999</v>
      </c>
      <c r="I248" s="2">
        <v>203.053</v>
      </c>
      <c r="J248" s="2">
        <v>81.103679999999997</v>
      </c>
      <c r="K248" s="2">
        <v>1898.5835900000002</v>
      </c>
      <c r="L248" s="2">
        <v>54.670737073974898</v>
      </c>
      <c r="M248" s="2">
        <v>29.920712604598354</v>
      </c>
      <c r="N248" s="2">
        <v>11.089771363254187</v>
      </c>
      <c r="O248" s="2">
        <v>4.3187795707109364</v>
      </c>
      <c r="P248" s="2">
        <v>100</v>
      </c>
      <c r="Q248" s="2">
        <v>53.679098216581544</v>
      </c>
      <c r="R248" s="2">
        <v>31.354129633028165</v>
      </c>
      <c r="S248" s="2">
        <v>10.69497287712257</v>
      </c>
      <c r="T248" s="2">
        <v>4.2717992732677095</v>
      </c>
      <c r="U248" s="2">
        <v>100</v>
      </c>
    </row>
    <row r="249" spans="1:21" x14ac:dyDescent="0.2">
      <c r="A249" s="3" t="s">
        <v>78</v>
      </c>
      <c r="B249" s="2">
        <v>165.78188</v>
      </c>
      <c r="C249" s="2">
        <v>71.066509999999994</v>
      </c>
      <c r="D249" s="2">
        <v>20.268609999999999</v>
      </c>
      <c r="E249" s="2">
        <v>6.8</v>
      </c>
      <c r="F249" s="2">
        <v>263.91699</v>
      </c>
      <c r="G249" s="2">
        <v>185.66414</v>
      </c>
      <c r="H249" s="2">
        <v>75.434669999999997</v>
      </c>
      <c r="I249" s="2">
        <v>23.492099999999997</v>
      </c>
      <c r="J249" s="2">
        <v>9.0525000000000002</v>
      </c>
      <c r="K249" s="2">
        <v>293.64341999999999</v>
      </c>
      <c r="L249" s="2">
        <v>62.815917989971013</v>
      </c>
      <c r="M249" s="2">
        <v>26.927599469818141</v>
      </c>
      <c r="N249" s="2">
        <v>7.679918598647248</v>
      </c>
      <c r="O249" s="2">
        <v>2.5765677306337875</v>
      </c>
      <c r="P249" s="2">
        <v>100</v>
      </c>
      <c r="Q249" s="2">
        <v>63.227754260592661</v>
      </c>
      <c r="R249" s="2">
        <v>25.689208360262249</v>
      </c>
      <c r="S249" s="2">
        <v>8.0002133199511167</v>
      </c>
      <c r="T249" s="2">
        <v>3.0828206537030529</v>
      </c>
      <c r="U249" s="2">
        <v>100</v>
      </c>
    </row>
    <row r="250" spans="1:21" x14ac:dyDescent="0.2">
      <c r="A250" s="4" t="s">
        <v>2</v>
      </c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x14ac:dyDescent="0.2">
      <c r="A251" s="3" t="s">
        <v>1</v>
      </c>
      <c r="B251" s="2">
        <v>18.73724</v>
      </c>
      <c r="C251" s="2">
        <v>21.045339999999999</v>
      </c>
      <c r="D251" s="2">
        <v>20.681049999999999</v>
      </c>
      <c r="E251" s="2">
        <v>19.778929999999999</v>
      </c>
      <c r="F251" s="2">
        <v>80.242559999999997</v>
      </c>
      <c r="G251" s="2">
        <v>21.566389999999998</v>
      </c>
      <c r="H251" s="2">
        <v>36.061900000000001</v>
      </c>
      <c r="I251" s="2">
        <v>31.441659999999999</v>
      </c>
      <c r="J251" s="2">
        <v>35.87782</v>
      </c>
      <c r="K251" s="2">
        <v>124.94777000000001</v>
      </c>
      <c r="L251" s="2">
        <v>23.350750524409989</v>
      </c>
      <c r="M251" s="2">
        <v>26.227154268258641</v>
      </c>
      <c r="N251" s="2">
        <v>25.773168253854312</v>
      </c>
      <c r="O251" s="2">
        <v>24.648926953477059</v>
      </c>
      <c r="P251" s="2">
        <v>100</v>
      </c>
      <c r="Q251" s="2">
        <v>17.260324053802638</v>
      </c>
      <c r="R251" s="2">
        <v>28.861579522387636</v>
      </c>
      <c r="S251" s="2">
        <v>25.163842459933456</v>
      </c>
      <c r="T251" s="2">
        <v>28.714253963876263</v>
      </c>
      <c r="U251" s="2">
        <v>100</v>
      </c>
    </row>
    <row r="252" spans="1:21" x14ac:dyDescent="0.2">
      <c r="A252" s="3" t="s">
        <v>0</v>
      </c>
      <c r="B252" s="2">
        <v>709.54611</v>
      </c>
      <c r="C252" s="2">
        <v>380.52260999999999</v>
      </c>
      <c r="D252" s="2">
        <v>165.96423000000001</v>
      </c>
      <c r="E252" s="2">
        <v>76.071380000000005</v>
      </c>
      <c r="F252" s="2">
        <v>1332.1043200000001</v>
      </c>
      <c r="G252" s="2">
        <v>820.19934000000001</v>
      </c>
      <c r="H252" s="2">
        <v>510.72553999999997</v>
      </c>
      <c r="I252" s="2">
        <v>196.65021999999999</v>
      </c>
      <c r="J252" s="2">
        <v>78.393240000000006</v>
      </c>
      <c r="K252" s="2">
        <v>1605.9683300000002</v>
      </c>
      <c r="L252" s="2">
        <v>53.265055847878337</v>
      </c>
      <c r="M252" s="2">
        <v>28.565526309531069</v>
      </c>
      <c r="N252" s="2">
        <v>12.458801274662932</v>
      </c>
      <c r="O252" s="2">
        <v>5.7106173186196107</v>
      </c>
      <c r="P252" s="2">
        <v>100</v>
      </c>
      <c r="Q252" s="2">
        <v>51.071949843494103</v>
      </c>
      <c r="R252" s="2">
        <v>31.8017192779885</v>
      </c>
      <c r="S252" s="2">
        <v>12.244962514298148</v>
      </c>
      <c r="T252" s="2">
        <v>4.8813689868965229</v>
      </c>
      <c r="U252" s="2">
        <v>100</v>
      </c>
    </row>
    <row r="253" spans="1:21" x14ac:dyDescent="0.2">
      <c r="A253" s="3" t="s">
        <v>78</v>
      </c>
      <c r="B253" s="2">
        <v>85.263720000000006</v>
      </c>
      <c r="C253" s="2">
        <v>36.532779999999995</v>
      </c>
      <c r="D253" s="2">
        <v>16.069510000000001</v>
      </c>
      <c r="E253" s="2">
        <v>5.5650699999999995</v>
      </c>
      <c r="F253" s="2">
        <v>143.43107000000001</v>
      </c>
      <c r="G253" s="2">
        <v>90.831740000000011</v>
      </c>
      <c r="H253" s="2">
        <v>42.292279999999998</v>
      </c>
      <c r="I253" s="2">
        <v>18.226089999999999</v>
      </c>
      <c r="J253" s="2">
        <v>5.6955400000000003</v>
      </c>
      <c r="K253" s="2">
        <v>157.04564999999999</v>
      </c>
      <c r="L253" s="2">
        <v>59.445781168612911</v>
      </c>
      <c r="M253" s="2">
        <v>25.470618046703546</v>
      </c>
      <c r="N253" s="2">
        <v>11.203646462373879</v>
      </c>
      <c r="O253" s="2">
        <v>3.879961294299763</v>
      </c>
      <c r="P253" s="2">
        <v>100</v>
      </c>
      <c r="Q253" s="2">
        <v>57.837794297390609</v>
      </c>
      <c r="R253" s="2">
        <v>26.929927699366395</v>
      </c>
      <c r="S253" s="2">
        <v>11.605600027762627</v>
      </c>
      <c r="T253" s="2">
        <v>3.6266779754803782</v>
      </c>
      <c r="U253" s="2">
        <v>100</v>
      </c>
    </row>
  </sheetData>
  <mergeCells count="15">
    <mergeCell ref="B5:K5"/>
    <mergeCell ref="L5:U5"/>
    <mergeCell ref="A2:A5"/>
    <mergeCell ref="B2:F2"/>
    <mergeCell ref="G2:K2"/>
    <mergeCell ref="L2:P2"/>
    <mergeCell ref="Q2:U2"/>
    <mergeCell ref="F3:F4"/>
    <mergeCell ref="K3:K4"/>
    <mergeCell ref="P3:P4"/>
    <mergeCell ref="U3:U4"/>
    <mergeCell ref="B4:E4"/>
    <mergeCell ref="G4:J4"/>
    <mergeCell ref="L4:O4"/>
    <mergeCell ref="Q4:T4"/>
  </mergeCell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249"/>
  <sheetViews>
    <sheetView zoomScaleNormal="100" workbookViewId="0"/>
  </sheetViews>
  <sheetFormatPr defaultRowHeight="11.25" x14ac:dyDescent="0.2"/>
  <cols>
    <col min="1" max="1" width="27.7109375" style="1" customWidth="1"/>
    <col min="2" max="11" width="15.28515625" style="1" customWidth="1"/>
    <col min="12" max="16384" width="9.140625" style="1"/>
  </cols>
  <sheetData>
    <row r="1" spans="1:11" s="23" customFormat="1" ht="20.100000000000001" customHeight="1" x14ac:dyDescent="0.2">
      <c r="A1" s="23" t="s">
        <v>223</v>
      </c>
    </row>
    <row r="2" spans="1:11" x14ac:dyDescent="0.2">
      <c r="A2" s="44" t="s">
        <v>138</v>
      </c>
      <c r="B2" s="60" t="s">
        <v>189</v>
      </c>
      <c r="C2" s="64"/>
      <c r="D2" s="64"/>
      <c r="E2" s="64"/>
      <c r="F2" s="65" t="s">
        <v>53</v>
      </c>
      <c r="G2" s="60" t="s">
        <v>189</v>
      </c>
      <c r="H2" s="64"/>
      <c r="I2" s="64"/>
      <c r="J2" s="64"/>
      <c r="K2" s="67" t="s">
        <v>53</v>
      </c>
    </row>
    <row r="3" spans="1:11" ht="24" customHeight="1" x14ac:dyDescent="0.2">
      <c r="A3" s="44"/>
      <c r="B3" s="31" t="s">
        <v>188</v>
      </c>
      <c r="C3" s="31" t="s">
        <v>187</v>
      </c>
      <c r="D3" s="31" t="s">
        <v>186</v>
      </c>
      <c r="E3" s="31" t="s">
        <v>185</v>
      </c>
      <c r="F3" s="66"/>
      <c r="G3" s="31" t="s">
        <v>188</v>
      </c>
      <c r="H3" s="31" t="s">
        <v>187</v>
      </c>
      <c r="I3" s="31" t="s">
        <v>186</v>
      </c>
      <c r="J3" s="31" t="s">
        <v>185</v>
      </c>
      <c r="K3" s="68"/>
    </row>
    <row r="4" spans="1:11" ht="12.75" customHeight="1" x14ac:dyDescent="0.2">
      <c r="A4" s="44"/>
      <c r="B4" s="62" t="s">
        <v>65</v>
      </c>
      <c r="C4" s="69"/>
      <c r="D4" s="69"/>
      <c r="E4" s="69"/>
      <c r="F4" s="69"/>
      <c r="G4" s="62" t="s">
        <v>64</v>
      </c>
      <c r="H4" s="69"/>
      <c r="I4" s="69"/>
      <c r="J4" s="69"/>
      <c r="K4" s="69"/>
    </row>
    <row r="5" spans="1:11" ht="11.25" customHeight="1" x14ac:dyDescent="0.2">
      <c r="A5" s="22" t="s">
        <v>227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s="13" customFormat="1" ht="11.2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1.25" customHeight="1" x14ac:dyDescent="0.2">
      <c r="A7" s="3" t="s">
        <v>63</v>
      </c>
      <c r="B7" s="2">
        <v>18.99043</v>
      </c>
      <c r="C7" s="2">
        <v>3.3898999999999999</v>
      </c>
      <c r="D7" s="2">
        <v>0.15434</v>
      </c>
      <c r="E7" s="2">
        <v>0.14432</v>
      </c>
      <c r="F7" s="2">
        <v>22.678990000000002</v>
      </c>
      <c r="G7" s="2">
        <v>83.735783648213598</v>
      </c>
      <c r="H7" s="2">
        <v>14.947314673184298</v>
      </c>
      <c r="I7" s="2">
        <v>0.68054177015819484</v>
      </c>
      <c r="J7" s="2">
        <v>0.63635990844389445</v>
      </c>
      <c r="K7" s="2">
        <v>100</v>
      </c>
    </row>
    <row r="8" spans="1:11" ht="11.25" customHeight="1" x14ac:dyDescent="0.2">
      <c r="A8" s="10" t="s">
        <v>62</v>
      </c>
      <c r="B8" s="2">
        <v>180.82176999999999</v>
      </c>
      <c r="C8" s="2">
        <v>52.445410000000003</v>
      </c>
      <c r="D8" s="2">
        <v>1.9943900000000001</v>
      </c>
      <c r="E8" s="2">
        <v>1.7331099999999999</v>
      </c>
      <c r="F8" s="2">
        <v>236.99468999999999</v>
      </c>
      <c r="G8" s="2">
        <v>76.29781494260483</v>
      </c>
      <c r="H8" s="2">
        <v>22.129360788632017</v>
      </c>
      <c r="I8" s="2">
        <v>0.84153362254656439</v>
      </c>
      <c r="J8" s="2">
        <v>0.73128642671276733</v>
      </c>
      <c r="K8" s="2">
        <v>100</v>
      </c>
    </row>
    <row r="9" spans="1:11" ht="11.25" customHeight="1" x14ac:dyDescent="0.2">
      <c r="A9" s="3" t="s">
        <v>61</v>
      </c>
      <c r="B9" s="2">
        <v>323.24759</v>
      </c>
      <c r="C9" s="2">
        <v>88.379159999999999</v>
      </c>
      <c r="D9" s="2">
        <v>3.5196199999999997</v>
      </c>
      <c r="E9" s="2">
        <v>4.5141499999999999</v>
      </c>
      <c r="F9" s="2">
        <v>419.66052000000002</v>
      </c>
      <c r="G9" s="2">
        <v>77.025970896666664</v>
      </c>
      <c r="H9" s="2">
        <v>21.059679380848117</v>
      </c>
      <c r="I9" s="2">
        <v>0.83868265711532719</v>
      </c>
      <c r="J9" s="2">
        <v>1.0756670653698852</v>
      </c>
      <c r="K9" s="2">
        <v>100</v>
      </c>
    </row>
    <row r="10" spans="1:11" ht="11.25" customHeight="1" x14ac:dyDescent="0.2">
      <c r="A10" s="3" t="s">
        <v>60</v>
      </c>
      <c r="B10" s="2">
        <v>302.82292000000001</v>
      </c>
      <c r="C10" s="2">
        <v>97.349240000000009</v>
      </c>
      <c r="D10" s="2">
        <v>6.0732900000000001</v>
      </c>
      <c r="E10" s="2">
        <v>5.0788500000000001</v>
      </c>
      <c r="F10" s="2">
        <v>411.32431000000003</v>
      </c>
      <c r="G10" s="2">
        <v>73.621449702304247</v>
      </c>
      <c r="H10" s="2">
        <v>23.667271209912201</v>
      </c>
      <c r="I10" s="2">
        <v>1.4765210449146562</v>
      </c>
      <c r="J10" s="2">
        <v>1.2347556116972518</v>
      </c>
      <c r="K10" s="2">
        <v>100</v>
      </c>
    </row>
    <row r="11" spans="1:11" ht="11.25" customHeight="1" x14ac:dyDescent="0.2">
      <c r="A11" s="10" t="s">
        <v>59</v>
      </c>
      <c r="B11" s="2">
        <v>345.50170000000003</v>
      </c>
      <c r="C11" s="2">
        <v>94.388779999999997</v>
      </c>
      <c r="D11" s="2">
        <v>3.6727800000000004</v>
      </c>
      <c r="E11" s="2">
        <v>5.5854600000000003</v>
      </c>
      <c r="F11" s="2">
        <v>449.14873</v>
      </c>
      <c r="G11" s="2">
        <v>76.923672922330212</v>
      </c>
      <c r="H11" s="2">
        <v>21.015038826893708</v>
      </c>
      <c r="I11" s="2">
        <v>0.81772022376641262</v>
      </c>
      <c r="J11" s="2">
        <v>1.2435658005756802</v>
      </c>
      <c r="K11" s="2">
        <v>100</v>
      </c>
    </row>
    <row r="12" spans="1:11" ht="11.25" customHeight="1" x14ac:dyDescent="0.2">
      <c r="A12" s="3" t="s">
        <v>58</v>
      </c>
      <c r="B12" s="2">
        <v>449.72829999999999</v>
      </c>
      <c r="C12" s="2">
        <v>127.54922999999999</v>
      </c>
      <c r="D12" s="2">
        <v>9.3635699999999993</v>
      </c>
      <c r="E12" s="2">
        <v>12.05292</v>
      </c>
      <c r="F12" s="2">
        <v>598.69403</v>
      </c>
      <c r="G12" s="2">
        <v>75.118220236804433</v>
      </c>
      <c r="H12" s="2">
        <v>21.304576897150618</v>
      </c>
      <c r="I12" s="2">
        <v>1.5639992267836709</v>
      </c>
      <c r="J12" s="2">
        <v>2.0132019689590024</v>
      </c>
      <c r="K12" s="2">
        <v>100</v>
      </c>
    </row>
    <row r="13" spans="1:11" ht="11.25" customHeight="1" x14ac:dyDescent="0.2">
      <c r="A13" s="3" t="s">
        <v>57</v>
      </c>
      <c r="B13" s="2">
        <v>425.92485999999997</v>
      </c>
      <c r="C13" s="2">
        <v>99.721050000000005</v>
      </c>
      <c r="D13" s="2">
        <v>8.3552599999999995</v>
      </c>
      <c r="E13" s="2">
        <v>10.318719999999999</v>
      </c>
      <c r="F13" s="2">
        <v>544.31988999999999</v>
      </c>
      <c r="G13" s="2">
        <v>78.248998029449197</v>
      </c>
      <c r="H13" s="2">
        <v>18.320302423635486</v>
      </c>
      <c r="I13" s="2">
        <v>1.5349907569976911</v>
      </c>
      <c r="J13" s="2">
        <v>1.8957087899176346</v>
      </c>
      <c r="K13" s="2">
        <v>100</v>
      </c>
    </row>
    <row r="14" spans="1:11" ht="11.25" customHeight="1" x14ac:dyDescent="0.2">
      <c r="A14" s="3" t="s">
        <v>56</v>
      </c>
      <c r="B14" s="2">
        <v>360.90402</v>
      </c>
      <c r="C14" s="2">
        <v>94.613429999999994</v>
      </c>
      <c r="D14" s="2">
        <v>8.8561700000000005</v>
      </c>
      <c r="E14" s="2">
        <v>7.1130300000000002</v>
      </c>
      <c r="F14" s="2">
        <v>471.48665</v>
      </c>
      <c r="G14" s="2">
        <v>76.545967950524158</v>
      </c>
      <c r="H14" s="2">
        <v>20.067043255625585</v>
      </c>
      <c r="I14" s="2">
        <v>1.8783501081101661</v>
      </c>
      <c r="J14" s="2">
        <v>1.5086386857400946</v>
      </c>
      <c r="K14" s="2">
        <v>100</v>
      </c>
    </row>
    <row r="15" spans="1:11" ht="11.25" customHeight="1" x14ac:dyDescent="0.2">
      <c r="A15" s="10" t="s">
        <v>55</v>
      </c>
      <c r="B15" s="2">
        <v>272.26143000000002</v>
      </c>
      <c r="C15" s="2">
        <v>75.54097999999999</v>
      </c>
      <c r="D15" s="2">
        <v>5.5061400000000003</v>
      </c>
      <c r="E15" s="2">
        <v>8.9181699999999999</v>
      </c>
      <c r="F15" s="2">
        <v>362.22671000000003</v>
      </c>
      <c r="G15" s="2">
        <v>75.163267225655446</v>
      </c>
      <c r="H15" s="2">
        <v>20.854613399437049</v>
      </c>
      <c r="I15" s="2">
        <v>1.5200811668471383</v>
      </c>
      <c r="J15" s="2">
        <v>2.462040968762353</v>
      </c>
      <c r="K15" s="2">
        <v>100</v>
      </c>
    </row>
    <row r="16" spans="1:11" ht="11.25" customHeight="1" x14ac:dyDescent="0.2">
      <c r="A16" s="3" t="s">
        <v>54</v>
      </c>
      <c r="B16" s="2">
        <v>160.92204999999998</v>
      </c>
      <c r="C16" s="2">
        <v>52.05789</v>
      </c>
      <c r="D16" s="2">
        <v>5.3838999999999997</v>
      </c>
      <c r="E16" s="2">
        <v>6.6823900000000007</v>
      </c>
      <c r="F16" s="2">
        <v>225.04623999999998</v>
      </c>
      <c r="G16" s="2">
        <v>71.50621578925292</v>
      </c>
      <c r="H16" s="2">
        <v>23.13208609928342</v>
      </c>
      <c r="I16" s="2">
        <v>2.3923527893645327</v>
      </c>
      <c r="J16" s="2">
        <v>2.9693408785678894</v>
      </c>
      <c r="K16" s="2">
        <v>100</v>
      </c>
    </row>
    <row r="17" spans="1:11" s="5" customFormat="1" ht="11.25" customHeight="1" x14ac:dyDescent="0.2">
      <c r="A17" s="20" t="s">
        <v>53</v>
      </c>
      <c r="B17" s="16">
        <v>2841.1250800000003</v>
      </c>
      <c r="C17" s="16">
        <v>785.43507999999997</v>
      </c>
      <c r="D17" s="16">
        <v>52.879469999999998</v>
      </c>
      <c r="E17" s="16">
        <v>62.141120000000001</v>
      </c>
      <c r="F17" s="16">
        <v>3741.5807500000001</v>
      </c>
      <c r="G17" s="16">
        <v>75.933817010363867</v>
      </c>
      <c r="H17" s="16">
        <v>20.992065452549699</v>
      </c>
      <c r="I17" s="16">
        <v>1.4132922294941781</v>
      </c>
      <c r="J17" s="16">
        <v>1.6608253075922521</v>
      </c>
      <c r="K17" s="16">
        <v>100</v>
      </c>
    </row>
    <row r="18" spans="1:11" ht="11.25" customHeight="1" x14ac:dyDescent="0.2">
      <c r="A18" s="14" t="s">
        <v>3</v>
      </c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1.25" customHeight="1" x14ac:dyDescent="0.2">
      <c r="A19" s="3" t="s">
        <v>63</v>
      </c>
      <c r="B19" s="2">
        <v>11.87241</v>
      </c>
      <c r="C19" s="2">
        <v>2.1271399999999998</v>
      </c>
      <c r="D19" s="2">
        <v>7.3999999999999996E-2</v>
      </c>
      <c r="E19" s="2">
        <v>6.8720000000000003E-2</v>
      </c>
      <c r="F19" s="2">
        <v>14.14226</v>
      </c>
      <c r="G19" s="2">
        <v>83.949877883732867</v>
      </c>
      <c r="H19" s="2">
        <v>15.041018903626435</v>
      </c>
      <c r="I19" s="2">
        <v>0.52325441619656266</v>
      </c>
      <c r="J19" s="2">
        <v>0.48591950650037552</v>
      </c>
      <c r="K19" s="2">
        <v>100</v>
      </c>
    </row>
    <row r="20" spans="1:11" ht="11.25" customHeight="1" x14ac:dyDescent="0.2">
      <c r="A20" s="10" t="s">
        <v>62</v>
      </c>
      <c r="B20" s="2">
        <v>101.21839</v>
      </c>
      <c r="C20" s="2">
        <v>28.37567</v>
      </c>
      <c r="D20" s="2">
        <v>0.30649999999999999</v>
      </c>
      <c r="E20" s="2">
        <v>1.6816199999999999</v>
      </c>
      <c r="F20" s="2">
        <v>131.58219</v>
      </c>
      <c r="G20" s="2">
        <v>76.924080682955648</v>
      </c>
      <c r="H20" s="2">
        <v>21.564977752688264</v>
      </c>
      <c r="I20" s="2">
        <v>0.2329342595681072</v>
      </c>
      <c r="J20" s="2">
        <v>1.2779997049752705</v>
      </c>
      <c r="K20" s="2">
        <v>100</v>
      </c>
    </row>
    <row r="21" spans="1:11" ht="11.25" customHeight="1" x14ac:dyDescent="0.2">
      <c r="A21" s="3" t="s">
        <v>61</v>
      </c>
      <c r="B21" s="2">
        <v>175.04082</v>
      </c>
      <c r="C21" s="2">
        <v>56.537669999999999</v>
      </c>
      <c r="D21" s="2">
        <v>1.0837399999999999</v>
      </c>
      <c r="E21" s="2">
        <v>3.7768200000000003</v>
      </c>
      <c r="F21" s="2">
        <v>236.43905999999998</v>
      </c>
      <c r="G21" s="2">
        <v>74.03210789283294</v>
      </c>
      <c r="H21" s="2">
        <v>23.912153093486332</v>
      </c>
      <c r="I21" s="2">
        <v>0.45835912221948438</v>
      </c>
      <c r="J21" s="2">
        <v>1.5973756620416273</v>
      </c>
      <c r="K21" s="2">
        <v>100</v>
      </c>
    </row>
    <row r="22" spans="1:11" ht="11.25" customHeight="1" x14ac:dyDescent="0.2">
      <c r="A22" s="3" t="s">
        <v>60</v>
      </c>
      <c r="B22" s="2">
        <v>185.12344000000002</v>
      </c>
      <c r="C22" s="2">
        <v>58.334739999999996</v>
      </c>
      <c r="D22" s="2">
        <v>3.6776399999999998</v>
      </c>
      <c r="E22" s="2">
        <v>3.2087800000000004</v>
      </c>
      <c r="F22" s="2">
        <v>250.34460000000001</v>
      </c>
      <c r="G22" s="2">
        <v>73.947446839276736</v>
      </c>
      <c r="H22" s="2">
        <v>23.301776830816401</v>
      </c>
      <c r="I22" s="2">
        <v>1.4690310875489225</v>
      </c>
      <c r="J22" s="2">
        <v>1.2817452423579341</v>
      </c>
      <c r="K22" s="2">
        <v>100</v>
      </c>
    </row>
    <row r="23" spans="1:11" ht="11.25" customHeight="1" x14ac:dyDescent="0.2">
      <c r="A23" s="10" t="s">
        <v>59</v>
      </c>
      <c r="B23" s="2">
        <v>194.77529000000001</v>
      </c>
      <c r="C23" s="2">
        <v>51.820370000000004</v>
      </c>
      <c r="D23" s="2">
        <v>3.2339199999999999</v>
      </c>
      <c r="E23" s="2">
        <v>1.9231199999999999</v>
      </c>
      <c r="F23" s="2">
        <v>251.7527</v>
      </c>
      <c r="G23" s="2">
        <v>77.367706483386272</v>
      </c>
      <c r="H23" s="2">
        <v>20.583838822781246</v>
      </c>
      <c r="I23" s="2">
        <v>1.2845621913886127</v>
      </c>
      <c r="J23" s="2">
        <v>0.76389250244386653</v>
      </c>
      <c r="K23" s="2">
        <v>100</v>
      </c>
    </row>
    <row r="24" spans="1:11" ht="11.25" customHeight="1" x14ac:dyDescent="0.2">
      <c r="A24" s="3" t="s">
        <v>58</v>
      </c>
      <c r="B24" s="2">
        <v>225.95995000000002</v>
      </c>
      <c r="C24" s="2">
        <v>74.060789999999997</v>
      </c>
      <c r="D24" s="2">
        <v>4.1539999999999999</v>
      </c>
      <c r="E24" s="2">
        <v>5.90097</v>
      </c>
      <c r="F24" s="2">
        <v>310.07571000000002</v>
      </c>
      <c r="G24" s="2">
        <v>72.872509104308762</v>
      </c>
      <c r="H24" s="2">
        <v>23.88474414845329</v>
      </c>
      <c r="I24" s="2">
        <v>1.3396728173258072</v>
      </c>
      <c r="J24" s="2">
        <v>1.9030739299121493</v>
      </c>
      <c r="K24" s="2">
        <v>100</v>
      </c>
    </row>
    <row r="25" spans="1:11" ht="11.25" customHeight="1" x14ac:dyDescent="0.2">
      <c r="A25" s="3" t="s">
        <v>57</v>
      </c>
      <c r="B25" s="2">
        <v>207.73962</v>
      </c>
      <c r="C25" s="2">
        <v>47.640709999999999</v>
      </c>
      <c r="D25" s="2">
        <v>4.4238900000000001</v>
      </c>
      <c r="E25" s="2">
        <v>5.4166099999999995</v>
      </c>
      <c r="F25" s="2">
        <v>265.22083000000003</v>
      </c>
      <c r="G25" s="2">
        <v>78.327037887634987</v>
      </c>
      <c r="H25" s="2">
        <v>17.962657759573407</v>
      </c>
      <c r="I25" s="2">
        <v>1.6680024717515587</v>
      </c>
      <c r="J25" s="2">
        <v>2.0423018810400371</v>
      </c>
      <c r="K25" s="2">
        <v>100</v>
      </c>
    </row>
    <row r="26" spans="1:11" ht="11.25" customHeight="1" x14ac:dyDescent="0.2">
      <c r="A26" s="3" t="s">
        <v>56</v>
      </c>
      <c r="B26" s="2">
        <v>173.41924</v>
      </c>
      <c r="C26" s="2">
        <v>48.175290000000004</v>
      </c>
      <c r="D26" s="2">
        <v>6.0982099999999999</v>
      </c>
      <c r="E26" s="2">
        <v>4.4612499999999997</v>
      </c>
      <c r="F26" s="2">
        <v>232.15398000000002</v>
      </c>
      <c r="G26" s="2">
        <v>74.700093446599539</v>
      </c>
      <c r="H26" s="2">
        <v>20.751438334160802</v>
      </c>
      <c r="I26" s="2">
        <v>2.6267953708999516</v>
      </c>
      <c r="J26" s="2">
        <v>1.9216771558256289</v>
      </c>
      <c r="K26" s="2">
        <v>100</v>
      </c>
    </row>
    <row r="27" spans="1:11" ht="11.25" customHeight="1" x14ac:dyDescent="0.2">
      <c r="A27" s="10" t="s">
        <v>55</v>
      </c>
      <c r="B27" s="2">
        <v>133.85005999999998</v>
      </c>
      <c r="C27" s="2">
        <v>38.308870000000006</v>
      </c>
      <c r="D27" s="2">
        <v>3.1429899999999997</v>
      </c>
      <c r="E27" s="2">
        <v>4.1213699999999998</v>
      </c>
      <c r="F27" s="2">
        <v>179.42329000000001</v>
      </c>
      <c r="G27" s="2">
        <v>74.600159210100301</v>
      </c>
      <c r="H27" s="2">
        <v>21.351113336512782</v>
      </c>
      <c r="I27" s="2">
        <v>1.751717962590029</v>
      </c>
      <c r="J27" s="2">
        <v>2.2970094907968743</v>
      </c>
      <c r="K27" s="2">
        <v>100</v>
      </c>
    </row>
    <row r="28" spans="1:11" ht="11.25" customHeight="1" x14ac:dyDescent="0.2">
      <c r="A28" s="3" t="s">
        <v>54</v>
      </c>
      <c r="B28" s="2">
        <v>101.1871</v>
      </c>
      <c r="C28" s="2">
        <v>31.715709999999998</v>
      </c>
      <c r="D28" s="2">
        <v>2.9595899999999999</v>
      </c>
      <c r="E28" s="2">
        <v>3.6676199999999999</v>
      </c>
      <c r="F28" s="2">
        <v>139.53001999999998</v>
      </c>
      <c r="G28" s="2">
        <v>72.51994947037204</v>
      </c>
      <c r="H28" s="2">
        <v>22.730384472101417</v>
      </c>
      <c r="I28" s="2">
        <v>2.1211134349439642</v>
      </c>
      <c r="J28" s="2">
        <v>2.6285526225825815</v>
      </c>
      <c r="K28" s="2">
        <v>100</v>
      </c>
    </row>
    <row r="29" spans="1:11" s="5" customFormat="1" ht="11.25" customHeight="1" x14ac:dyDescent="0.2">
      <c r="A29" s="17" t="s">
        <v>53</v>
      </c>
      <c r="B29" s="16">
        <v>1510.18632</v>
      </c>
      <c r="C29" s="16">
        <v>437.09696000000002</v>
      </c>
      <c r="D29" s="16">
        <v>29.154490000000003</v>
      </c>
      <c r="E29" s="16">
        <v>34.226889999999997</v>
      </c>
      <c r="F29" s="19">
        <v>2010.6646499999999</v>
      </c>
      <c r="G29" s="16">
        <v>75.10881140721304</v>
      </c>
      <c r="H29" s="16">
        <v>21.738928965603492</v>
      </c>
      <c r="I29" s="16">
        <v>1.4499926678474206</v>
      </c>
      <c r="J29" s="16">
        <v>1.7022674566840372</v>
      </c>
      <c r="K29" s="16">
        <v>100</v>
      </c>
    </row>
    <row r="30" spans="1:11" ht="11.25" customHeight="1" x14ac:dyDescent="0.2">
      <c r="A30" s="14" t="s">
        <v>2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11.25" customHeight="1" x14ac:dyDescent="0.2">
      <c r="A31" s="3" t="s">
        <v>63</v>
      </c>
      <c r="B31" s="2">
        <v>7.1180200000000005</v>
      </c>
      <c r="C31" s="2">
        <v>1.2627599999999999</v>
      </c>
      <c r="D31" s="2">
        <v>8.0340000000000009E-2</v>
      </c>
      <c r="E31" s="2">
        <v>7.5600000000000001E-2</v>
      </c>
      <c r="F31" s="2">
        <v>8.536719999999999</v>
      </c>
      <c r="G31" s="2">
        <v>83.381204959281803</v>
      </c>
      <c r="H31" s="2">
        <v>14.792098136052253</v>
      </c>
      <c r="I31" s="2">
        <v>0.94111087162282481</v>
      </c>
      <c r="J31" s="2">
        <v>0.8855860330431361</v>
      </c>
      <c r="K31" s="2">
        <v>100</v>
      </c>
    </row>
    <row r="32" spans="1:11" ht="11.25" customHeight="1" x14ac:dyDescent="0.2">
      <c r="A32" s="10" t="s">
        <v>62</v>
      </c>
      <c r="B32" s="2">
        <v>79.603380000000001</v>
      </c>
      <c r="C32" s="2">
        <v>24.069740000000003</v>
      </c>
      <c r="D32" s="2">
        <v>1.6878900000000001</v>
      </c>
      <c r="E32" s="2">
        <v>5.1490000000000001E-2</v>
      </c>
      <c r="F32" s="18">
        <v>105.41249999999999</v>
      </c>
      <c r="G32" s="2">
        <v>75.516072572038425</v>
      </c>
      <c r="H32" s="2">
        <v>22.83385746472193</v>
      </c>
      <c r="I32" s="2">
        <v>1.6012237637851301</v>
      </c>
      <c r="J32" s="2">
        <v>4.8846199454523898E-2</v>
      </c>
      <c r="K32" s="2">
        <v>100</v>
      </c>
    </row>
    <row r="33" spans="1:11" ht="11.25" customHeight="1" x14ac:dyDescent="0.2">
      <c r="A33" s="3" t="s">
        <v>61</v>
      </c>
      <c r="B33" s="2">
        <v>148.20676999999998</v>
      </c>
      <c r="C33" s="2">
        <v>31.84149</v>
      </c>
      <c r="D33" s="2">
        <v>2.43588</v>
      </c>
      <c r="E33" s="2">
        <v>0.73732000000000009</v>
      </c>
      <c r="F33" s="2">
        <v>183.22145999999998</v>
      </c>
      <c r="G33" s="2">
        <v>80.889416556335703</v>
      </c>
      <c r="H33" s="2">
        <v>17.378690247310551</v>
      </c>
      <c r="I33" s="2">
        <v>1.3294730868316409</v>
      </c>
      <c r="J33" s="2">
        <v>0.40242010952210522</v>
      </c>
      <c r="K33" s="2">
        <v>100</v>
      </c>
    </row>
    <row r="34" spans="1:11" ht="11.25" customHeight="1" x14ac:dyDescent="0.2">
      <c r="A34" s="3" t="s">
        <v>60</v>
      </c>
      <c r="B34" s="2">
        <v>117.69947999999999</v>
      </c>
      <c r="C34" s="2">
        <v>39.014510000000001</v>
      </c>
      <c r="D34" s="2">
        <v>2.3956599999999999</v>
      </c>
      <c r="E34" s="2">
        <v>1.8700600000000001</v>
      </c>
      <c r="F34" s="2">
        <v>160.97970999999998</v>
      </c>
      <c r="G34" s="2">
        <v>73.114481321900755</v>
      </c>
      <c r="H34" s="2">
        <v>24.235669203280342</v>
      </c>
      <c r="I34" s="2">
        <v>1.4881751246787562</v>
      </c>
      <c r="J34" s="2">
        <v>1.1616743501401512</v>
      </c>
      <c r="K34" s="2">
        <v>100</v>
      </c>
    </row>
    <row r="35" spans="1:11" ht="11.25" customHeight="1" x14ac:dyDescent="0.2">
      <c r="A35" s="10" t="s">
        <v>59</v>
      </c>
      <c r="B35" s="2">
        <v>150.72639999999998</v>
      </c>
      <c r="C35" s="2">
        <v>42.56841</v>
      </c>
      <c r="D35" s="2">
        <v>0.43886000000000003</v>
      </c>
      <c r="E35" s="2">
        <v>3.66235</v>
      </c>
      <c r="F35" s="2">
        <v>197.39603</v>
      </c>
      <c r="G35" s="2">
        <v>76.357361391715926</v>
      </c>
      <c r="H35" s="2">
        <v>21.564977775895493</v>
      </c>
      <c r="I35" s="2">
        <v>0.22232463337788508</v>
      </c>
      <c r="J35" s="2">
        <v>1.8553311330526758</v>
      </c>
      <c r="K35" s="2">
        <v>100</v>
      </c>
    </row>
    <row r="36" spans="1:11" ht="11.25" customHeight="1" x14ac:dyDescent="0.2">
      <c r="A36" s="3" t="s">
        <v>58</v>
      </c>
      <c r="B36" s="2">
        <v>223.76835999999997</v>
      </c>
      <c r="C36" s="2">
        <v>53.488440000000004</v>
      </c>
      <c r="D36" s="2">
        <v>5.2095699999999994</v>
      </c>
      <c r="E36" s="2">
        <v>6.1519500000000003</v>
      </c>
      <c r="F36" s="2">
        <v>288.61831999999998</v>
      </c>
      <c r="G36" s="2">
        <v>77.530892702860982</v>
      </c>
      <c r="H36" s="2">
        <v>18.532586566230449</v>
      </c>
      <c r="I36" s="2">
        <v>1.8050032305641581</v>
      </c>
      <c r="J36" s="2">
        <v>2.1315175003443998</v>
      </c>
      <c r="K36" s="2">
        <v>100</v>
      </c>
    </row>
    <row r="37" spans="1:11" ht="11.25" customHeight="1" x14ac:dyDescent="0.2">
      <c r="A37" s="3" t="s">
        <v>57</v>
      </c>
      <c r="B37" s="2">
        <v>218.18523999999999</v>
      </c>
      <c r="C37" s="2">
        <v>52.08034</v>
      </c>
      <c r="D37" s="2">
        <v>3.9313699999999998</v>
      </c>
      <c r="E37" s="2">
        <v>4.9021099999999995</v>
      </c>
      <c r="F37" s="2">
        <v>279.09906000000001</v>
      </c>
      <c r="G37" s="2">
        <v>78.174838711387977</v>
      </c>
      <c r="H37" s="2">
        <v>18.660163169306266</v>
      </c>
      <c r="I37" s="2">
        <v>1.4085930636957356</v>
      </c>
      <c r="J37" s="2">
        <v>1.7564050556100042</v>
      </c>
      <c r="K37" s="2">
        <v>100</v>
      </c>
    </row>
    <row r="38" spans="1:11" ht="11.25" customHeight="1" x14ac:dyDescent="0.2">
      <c r="A38" s="3" t="s">
        <v>56</v>
      </c>
      <c r="B38" s="2">
        <v>187.48479</v>
      </c>
      <c r="C38" s="2">
        <v>46.438139999999997</v>
      </c>
      <c r="D38" s="2">
        <v>2.7579600000000002</v>
      </c>
      <c r="E38" s="2">
        <v>2.65178</v>
      </c>
      <c r="F38" s="2">
        <v>239.33267000000001</v>
      </c>
      <c r="G38" s="2">
        <v>78.336480347626591</v>
      </c>
      <c r="H38" s="2">
        <v>19.403176340279828</v>
      </c>
      <c r="I38" s="2">
        <v>1.1523541687810528</v>
      </c>
      <c r="J38" s="2">
        <v>1.107989143312528</v>
      </c>
      <c r="K38" s="2">
        <v>100</v>
      </c>
    </row>
    <row r="39" spans="1:11" ht="11.25" customHeight="1" x14ac:dyDescent="0.2">
      <c r="A39" s="10" t="s">
        <v>55</v>
      </c>
      <c r="B39" s="2">
        <v>138.41137000000001</v>
      </c>
      <c r="C39" s="2">
        <v>37.232109999999999</v>
      </c>
      <c r="D39" s="2">
        <v>2.3631500000000001</v>
      </c>
      <c r="E39" s="2">
        <v>4.7967899999999997</v>
      </c>
      <c r="F39" s="2">
        <v>182.80342000000002</v>
      </c>
      <c r="G39" s="2">
        <v>75.715963082091136</v>
      </c>
      <c r="H39" s="2">
        <v>20.367294003580454</v>
      </c>
      <c r="I39" s="2">
        <v>1.2927274555366635</v>
      </c>
      <c r="J39" s="2">
        <v>2.6240154587917441</v>
      </c>
      <c r="K39" s="2">
        <v>100</v>
      </c>
    </row>
    <row r="40" spans="1:11" ht="11.25" customHeight="1" x14ac:dyDescent="0.2">
      <c r="A40" s="3" t="s">
        <v>54</v>
      </c>
      <c r="B40" s="2">
        <v>59.734949999999998</v>
      </c>
      <c r="C40" s="2">
        <v>20.342179999999999</v>
      </c>
      <c r="D40" s="2">
        <v>2.4243099999999997</v>
      </c>
      <c r="E40" s="2">
        <v>3.0147699999999999</v>
      </c>
      <c r="F40" s="2">
        <v>85.516210000000001</v>
      </c>
      <c r="G40" s="2">
        <v>69.852195273855088</v>
      </c>
      <c r="H40" s="2">
        <v>23.787513501826144</v>
      </c>
      <c r="I40" s="2">
        <v>2.8349128194525925</v>
      </c>
      <c r="J40" s="2">
        <v>3.5253784048661649</v>
      </c>
      <c r="K40" s="2">
        <v>100</v>
      </c>
    </row>
    <row r="41" spans="1:11" s="5" customFormat="1" ht="11.25" customHeight="1" x14ac:dyDescent="0.2">
      <c r="A41" s="17" t="s">
        <v>53</v>
      </c>
      <c r="B41" s="16">
        <v>1330.93876</v>
      </c>
      <c r="C41" s="16">
        <v>348.33812</v>
      </c>
      <c r="D41" s="16">
        <v>23.724979999999999</v>
      </c>
      <c r="E41" s="16">
        <v>27.91423</v>
      </c>
      <c r="F41" s="16">
        <v>1730.9161000000001</v>
      </c>
      <c r="G41" s="16">
        <v>76.892159013368698</v>
      </c>
      <c r="H41" s="16">
        <v>20.12449476898389</v>
      </c>
      <c r="I41" s="16">
        <v>1.3706603110341395</v>
      </c>
      <c r="J41" s="16">
        <v>1.6126853288845135</v>
      </c>
      <c r="K41" s="16">
        <v>100</v>
      </c>
    </row>
    <row r="42" spans="1:11" ht="11.25" customHeight="1" x14ac:dyDescent="0.2">
      <c r="A42" s="15" t="s">
        <v>228</v>
      </c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s="13" customFormat="1" ht="11.25" customHeight="1" x14ac:dyDescent="0.2">
      <c r="A43" s="4" t="s">
        <v>4</v>
      </c>
      <c r="B43" s="11"/>
      <c r="C43" s="11"/>
      <c r="D43" s="11"/>
      <c r="E43" s="11"/>
      <c r="F43" s="11"/>
      <c r="G43" s="2"/>
      <c r="H43" s="2"/>
      <c r="I43" s="2"/>
      <c r="J43" s="2"/>
      <c r="K43" s="2"/>
    </row>
    <row r="44" spans="1:11" ht="11.25" customHeight="1" x14ac:dyDescent="0.2">
      <c r="A44" s="3" t="s">
        <v>52</v>
      </c>
      <c r="B44" s="2">
        <v>302.15559999999999</v>
      </c>
      <c r="C44" s="2">
        <v>126.57491</v>
      </c>
      <c r="D44" s="2">
        <v>11.964600000000001</v>
      </c>
      <c r="E44" s="2">
        <v>12.206760000000001</v>
      </c>
      <c r="F44" s="2">
        <v>452.90186999999997</v>
      </c>
      <c r="G44" s="2">
        <v>66.715467525007128</v>
      </c>
      <c r="H44" s="2">
        <v>27.947535301631675</v>
      </c>
      <c r="I44" s="2">
        <v>2.64176431861498</v>
      </c>
      <c r="J44" s="2">
        <v>2.6952328547462172</v>
      </c>
      <c r="K44" s="2">
        <v>100</v>
      </c>
    </row>
    <row r="45" spans="1:11" ht="11.25" customHeight="1" x14ac:dyDescent="0.2">
      <c r="A45" s="3" t="s">
        <v>51</v>
      </c>
      <c r="B45" s="2">
        <v>767.07456000000002</v>
      </c>
      <c r="C45" s="2">
        <v>245.73460999999998</v>
      </c>
      <c r="D45" s="2">
        <v>18.68844</v>
      </c>
      <c r="E45" s="2">
        <v>21.7105</v>
      </c>
      <c r="F45" s="2">
        <v>1053.2081000000001</v>
      </c>
      <c r="G45" s="2">
        <v>72.832193371851204</v>
      </c>
      <c r="H45" s="2">
        <v>23.332009125262136</v>
      </c>
      <c r="I45" s="2">
        <v>1.7744299535865704</v>
      </c>
      <c r="J45" s="2">
        <v>2.0613684987800607</v>
      </c>
      <c r="K45" s="2">
        <v>100</v>
      </c>
    </row>
    <row r="46" spans="1:11" ht="11.25" customHeight="1" x14ac:dyDescent="0.2">
      <c r="A46" s="3" t="s">
        <v>50</v>
      </c>
      <c r="B46" s="2">
        <v>360.33938000000001</v>
      </c>
      <c r="C46" s="2">
        <v>118.08808999999999</v>
      </c>
      <c r="D46" s="2">
        <v>7.4868600000000001</v>
      </c>
      <c r="E46" s="2">
        <v>6.0000799999999996</v>
      </c>
      <c r="F46" s="2">
        <v>491.91442000000001</v>
      </c>
      <c r="G46" s="2">
        <v>73.252453140121403</v>
      </c>
      <c r="H46" s="2">
        <v>24.005819955430457</v>
      </c>
      <c r="I46" s="2">
        <v>1.5219842508377779</v>
      </c>
      <c r="J46" s="2">
        <v>1.2197406207364279</v>
      </c>
      <c r="K46" s="2">
        <v>100</v>
      </c>
    </row>
    <row r="47" spans="1:11" s="5" customFormat="1" ht="11.25" customHeight="1" x14ac:dyDescent="0.2">
      <c r="A47" s="3" t="s">
        <v>49</v>
      </c>
      <c r="B47" s="2">
        <v>609.91718000000003</v>
      </c>
      <c r="C47" s="2">
        <v>138.62223999999998</v>
      </c>
      <c r="D47" s="2">
        <v>7.3803599999999996</v>
      </c>
      <c r="E47" s="2">
        <v>12.002979999999999</v>
      </c>
      <c r="F47" s="2">
        <v>767.92276000000004</v>
      </c>
      <c r="G47" s="2">
        <v>79.4242874114058</v>
      </c>
      <c r="H47" s="2">
        <v>18.051586334021401</v>
      </c>
      <c r="I47" s="2">
        <v>0.96108103372271447</v>
      </c>
      <c r="J47" s="2">
        <v>1.5630452208500758</v>
      </c>
      <c r="K47" s="2">
        <v>100</v>
      </c>
    </row>
    <row r="48" spans="1:11" ht="11.25" customHeight="1" x14ac:dyDescent="0.2">
      <c r="A48" s="3" t="s">
        <v>48</v>
      </c>
      <c r="B48" s="2">
        <v>801.63836000000003</v>
      </c>
      <c r="C48" s="2">
        <v>156.41523000000001</v>
      </c>
      <c r="D48" s="2">
        <v>7.35921</v>
      </c>
      <c r="E48" s="2">
        <v>10.22081</v>
      </c>
      <c r="F48" s="2">
        <v>975.63360999999998</v>
      </c>
      <c r="G48" s="2">
        <v>82.165922922643063</v>
      </c>
      <c r="H48" s="2">
        <v>16.032169084457845</v>
      </c>
      <c r="I48" s="2">
        <v>0.75430058216219109</v>
      </c>
      <c r="J48" s="2">
        <v>1.0476074107369056</v>
      </c>
      <c r="K48" s="2">
        <v>100</v>
      </c>
    </row>
    <row r="49" spans="1:11" ht="11.25" customHeight="1" x14ac:dyDescent="0.2">
      <c r="A49" s="7" t="s">
        <v>3</v>
      </c>
      <c r="B49" s="12"/>
      <c r="C49" s="12"/>
      <c r="D49" s="12"/>
      <c r="E49" s="12"/>
      <c r="F49" s="12"/>
      <c r="G49" s="2"/>
      <c r="H49" s="2"/>
      <c r="I49" s="2"/>
      <c r="J49" s="2"/>
      <c r="K49" s="2"/>
    </row>
    <row r="50" spans="1:11" ht="11.25" customHeight="1" x14ac:dyDescent="0.2">
      <c r="A50" s="3" t="s">
        <v>52</v>
      </c>
      <c r="B50" s="2">
        <v>164.05529999999999</v>
      </c>
      <c r="C50" s="2">
        <v>69.292929999999998</v>
      </c>
      <c r="D50" s="2">
        <v>6.7838599999999998</v>
      </c>
      <c r="E50" s="2">
        <v>5.0392099999999997</v>
      </c>
      <c r="F50" s="2">
        <v>245.17129</v>
      </c>
      <c r="G50" s="2">
        <v>66.914564099246689</v>
      </c>
      <c r="H50" s="2">
        <v>28.263068648861783</v>
      </c>
      <c r="I50" s="2">
        <v>2.7669879291331378</v>
      </c>
      <c r="J50" s="2">
        <v>2.0553834015393893</v>
      </c>
      <c r="K50" s="2">
        <v>100</v>
      </c>
    </row>
    <row r="51" spans="1:11" s="5" customFormat="1" ht="11.25" customHeight="1" x14ac:dyDescent="0.2">
      <c r="A51" s="3" t="s">
        <v>51</v>
      </c>
      <c r="B51" s="2">
        <v>534.82643000000007</v>
      </c>
      <c r="C51" s="2">
        <v>172.04246000000001</v>
      </c>
      <c r="D51" s="2">
        <v>10.9009</v>
      </c>
      <c r="E51" s="2">
        <v>14.24006</v>
      </c>
      <c r="F51" s="2">
        <v>732.00986</v>
      </c>
      <c r="G51" s="2">
        <v>73.062735794296557</v>
      </c>
      <c r="H51" s="2">
        <v>23.502751725229494</v>
      </c>
      <c r="I51" s="2">
        <v>1.489173929979577</v>
      </c>
      <c r="J51" s="2">
        <v>1.9453371843925709</v>
      </c>
      <c r="K51" s="2">
        <v>100</v>
      </c>
    </row>
    <row r="52" spans="1:11" ht="11.25" customHeight="1" x14ac:dyDescent="0.2">
      <c r="A52" s="3" t="s">
        <v>50</v>
      </c>
      <c r="B52" s="2">
        <v>149.72302999999999</v>
      </c>
      <c r="C52" s="2">
        <v>49.807449999999996</v>
      </c>
      <c r="D52" s="2">
        <v>3.016</v>
      </c>
      <c r="E52" s="2">
        <v>2.4025599999999998</v>
      </c>
      <c r="F52" s="2">
        <v>204.94902999999999</v>
      </c>
      <c r="G52" s="2">
        <v>73.053788056474332</v>
      </c>
      <c r="H52" s="2">
        <v>24.302359469571531</v>
      </c>
      <c r="I52" s="2">
        <v>1.4715853985744651</v>
      </c>
      <c r="J52" s="2">
        <v>1.1722719546416005</v>
      </c>
      <c r="K52" s="2">
        <v>100</v>
      </c>
    </row>
    <row r="53" spans="1:11" ht="11.25" customHeight="1" x14ac:dyDescent="0.2">
      <c r="A53" s="3" t="s">
        <v>49</v>
      </c>
      <c r="B53" s="2">
        <v>318.77699000000001</v>
      </c>
      <c r="C53" s="2">
        <v>74.613529999999997</v>
      </c>
      <c r="D53" s="2">
        <v>4.7884500000000001</v>
      </c>
      <c r="E53" s="2">
        <v>8.0376600000000007</v>
      </c>
      <c r="F53" s="2">
        <v>406.21663000000001</v>
      </c>
      <c r="G53" s="2">
        <v>78.474628180535106</v>
      </c>
      <c r="H53" s="2">
        <v>18.367916153506563</v>
      </c>
      <c r="I53" s="2">
        <v>1.1787922124212393</v>
      </c>
      <c r="J53" s="2">
        <v>1.9786634535370944</v>
      </c>
      <c r="K53" s="2">
        <v>100</v>
      </c>
    </row>
    <row r="54" spans="1:11" ht="11.25" customHeight="1" x14ac:dyDescent="0.2">
      <c r="A54" s="3" t="s">
        <v>48</v>
      </c>
      <c r="B54" s="2">
        <v>342.80458000000004</v>
      </c>
      <c r="C54" s="2">
        <v>71.340589999999992</v>
      </c>
      <c r="D54" s="2">
        <v>3.6652800000000001</v>
      </c>
      <c r="E54" s="2">
        <v>4.5073999999999996</v>
      </c>
      <c r="F54" s="2">
        <v>422.31784000000005</v>
      </c>
      <c r="G54" s="2">
        <v>81.172175913762018</v>
      </c>
      <c r="H54" s="2">
        <v>16.892629967988089</v>
      </c>
      <c r="I54" s="2">
        <v>0.86789608509079319</v>
      </c>
      <c r="J54" s="2">
        <v>1.0673004010439149</v>
      </c>
      <c r="K54" s="2">
        <v>100</v>
      </c>
    </row>
    <row r="55" spans="1:11" s="5" customFormat="1" ht="11.25" customHeight="1" x14ac:dyDescent="0.2">
      <c r="A55" s="14" t="s">
        <v>2</v>
      </c>
      <c r="B55" s="12"/>
      <c r="C55" s="12"/>
      <c r="D55" s="12"/>
      <c r="E55" s="12"/>
      <c r="F55" s="12"/>
      <c r="G55" s="2"/>
      <c r="H55" s="2"/>
      <c r="I55" s="2"/>
      <c r="J55" s="2"/>
      <c r="K55" s="2"/>
    </row>
    <row r="56" spans="1:11" ht="11.25" customHeight="1" x14ac:dyDescent="0.2">
      <c r="A56" s="3" t="s">
        <v>52</v>
      </c>
      <c r="B56" s="2">
        <v>138.10031000000001</v>
      </c>
      <c r="C56" s="2">
        <v>57.281970000000001</v>
      </c>
      <c r="D56" s="2">
        <v>5.1807499999999997</v>
      </c>
      <c r="E56" s="2">
        <v>7.1675500000000003</v>
      </c>
      <c r="F56" s="2">
        <v>207.73057999999997</v>
      </c>
      <c r="G56" s="2">
        <v>66.480491220888155</v>
      </c>
      <c r="H56" s="2">
        <v>27.575126396893516</v>
      </c>
      <c r="I56" s="2">
        <v>2.4939756101388637</v>
      </c>
      <c r="J56" s="2">
        <v>3.4504067720794893</v>
      </c>
      <c r="K56" s="2">
        <v>100</v>
      </c>
    </row>
    <row r="57" spans="1:11" ht="11.25" customHeight="1" x14ac:dyDescent="0.2">
      <c r="A57" s="3" t="s">
        <v>51</v>
      </c>
      <c r="B57" s="2">
        <v>232.24813</v>
      </c>
      <c r="C57" s="2">
        <v>73.692149999999998</v>
      </c>
      <c r="D57" s="2">
        <v>7.7875299999999994</v>
      </c>
      <c r="E57" s="2">
        <v>7.4704300000000003</v>
      </c>
      <c r="F57" s="2">
        <v>321.19824999999997</v>
      </c>
      <c r="G57" s="2">
        <v>72.30678560670863</v>
      </c>
      <c r="H57" s="2">
        <v>22.942886519462668</v>
      </c>
      <c r="I57" s="2">
        <v>2.4245244175520884</v>
      </c>
      <c r="J57" s="2">
        <v>2.3258003429346212</v>
      </c>
      <c r="K57" s="2">
        <v>100</v>
      </c>
    </row>
    <row r="58" spans="1:11" ht="11.25" customHeight="1" x14ac:dyDescent="0.2">
      <c r="A58" s="3" t="s">
        <v>50</v>
      </c>
      <c r="B58" s="2">
        <v>210.61635000000001</v>
      </c>
      <c r="C58" s="2">
        <v>68.280640000000005</v>
      </c>
      <c r="D58" s="2">
        <v>4.4708699999999997</v>
      </c>
      <c r="E58" s="2">
        <v>3.5975199999999998</v>
      </c>
      <c r="F58" s="2">
        <v>286.96537999999998</v>
      </c>
      <c r="G58" s="2">
        <v>73.394341157111015</v>
      </c>
      <c r="H58" s="2">
        <v>23.794033970230142</v>
      </c>
      <c r="I58" s="2">
        <v>1.5579823601021141</v>
      </c>
      <c r="J58" s="2">
        <v>1.2536425125567412</v>
      </c>
      <c r="K58" s="2">
        <v>100</v>
      </c>
    </row>
    <row r="59" spans="1:11" ht="11.25" customHeight="1" x14ac:dyDescent="0.2">
      <c r="A59" s="3" t="s">
        <v>49</v>
      </c>
      <c r="B59" s="2">
        <v>291.14019999999999</v>
      </c>
      <c r="C59" s="2">
        <v>64.008709999999994</v>
      </c>
      <c r="D59" s="2">
        <v>2.5918999999999999</v>
      </c>
      <c r="E59" s="2">
        <v>3.9653200000000002</v>
      </c>
      <c r="F59" s="2">
        <v>361.70613000000003</v>
      </c>
      <c r="G59" s="2">
        <v>80.490811698435962</v>
      </c>
      <c r="H59" s="2">
        <v>17.696329890787304</v>
      </c>
      <c r="I59" s="2">
        <v>0.71657618852077509</v>
      </c>
      <c r="J59" s="2">
        <v>1.0962822222559514</v>
      </c>
      <c r="K59" s="2">
        <v>100</v>
      </c>
    </row>
    <row r="60" spans="1:11" ht="11.25" customHeight="1" x14ac:dyDescent="0.2">
      <c r="A60" s="3" t="s">
        <v>48</v>
      </c>
      <c r="B60" s="2">
        <v>458.83378000000005</v>
      </c>
      <c r="C60" s="2">
        <v>85.074649999999991</v>
      </c>
      <c r="D60" s="2">
        <v>3.69394</v>
      </c>
      <c r="E60" s="2">
        <v>5.7134099999999997</v>
      </c>
      <c r="F60" s="2">
        <v>553.31577000000004</v>
      </c>
      <c r="G60" s="2">
        <v>82.924399570249008</v>
      </c>
      <c r="H60" s="2">
        <v>15.375424777790084</v>
      </c>
      <c r="I60" s="2">
        <v>0.66760070836224306</v>
      </c>
      <c r="J60" s="2">
        <v>1.0325767508849419</v>
      </c>
      <c r="K60" s="2">
        <v>100</v>
      </c>
    </row>
    <row r="61" spans="1:11" ht="11.25" customHeight="1" x14ac:dyDescent="0.2">
      <c r="A61" s="14" t="s">
        <v>229</v>
      </c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s="13" customFormat="1" ht="11.25" customHeight="1" x14ac:dyDescent="0.2">
      <c r="A62" s="4" t="s">
        <v>4</v>
      </c>
      <c r="B62" s="11"/>
      <c r="C62" s="11"/>
      <c r="D62" s="11"/>
      <c r="E62" s="11"/>
      <c r="F62" s="11"/>
      <c r="G62" s="2"/>
      <c r="H62" s="2"/>
      <c r="I62" s="2"/>
      <c r="J62" s="2"/>
      <c r="K62" s="2"/>
    </row>
    <row r="63" spans="1:11" ht="11.25" customHeight="1" x14ac:dyDescent="0.2">
      <c r="A63" s="10" t="s">
        <v>38</v>
      </c>
      <c r="B63" s="9">
        <v>497.56938000000002</v>
      </c>
      <c r="C63" s="9">
        <v>139.31846999999999</v>
      </c>
      <c r="D63" s="9">
        <v>7.2073799999999997</v>
      </c>
      <c r="E63" s="9">
        <v>7.8309499999999996</v>
      </c>
      <c r="F63" s="9">
        <v>651.92618000000004</v>
      </c>
      <c r="G63" s="2">
        <v>76.322963437363413</v>
      </c>
      <c r="H63" s="2">
        <v>21.370283058735268</v>
      </c>
      <c r="I63" s="2">
        <v>1.1055515518643537</v>
      </c>
      <c r="J63" s="2">
        <v>1.2012019520369621</v>
      </c>
      <c r="K63" s="2">
        <v>100</v>
      </c>
    </row>
    <row r="64" spans="1:11" ht="11.25" customHeight="1" x14ac:dyDescent="0.2">
      <c r="A64" s="3" t="s">
        <v>47</v>
      </c>
      <c r="B64" s="8">
        <v>391.70951000000002</v>
      </c>
      <c r="C64" s="8">
        <v>90.917990000000003</v>
      </c>
      <c r="D64" s="8">
        <v>8.2653999999999996</v>
      </c>
      <c r="E64" s="8">
        <v>11.62731</v>
      </c>
      <c r="F64" s="8">
        <v>502.52021999999999</v>
      </c>
      <c r="G64" s="2">
        <v>77.9490047186559</v>
      </c>
      <c r="H64" s="2">
        <v>18.092404321561432</v>
      </c>
      <c r="I64" s="2">
        <v>1.6447895370259928</v>
      </c>
      <c r="J64" s="2">
        <v>2.3137994327870031</v>
      </c>
      <c r="K64" s="2">
        <v>100</v>
      </c>
    </row>
    <row r="65" spans="1:11" ht="11.25" customHeight="1" x14ac:dyDescent="0.2">
      <c r="A65" s="3" t="s">
        <v>46</v>
      </c>
      <c r="B65" s="8">
        <v>320.66093000000001</v>
      </c>
      <c r="C65" s="8">
        <v>110.77388000000001</v>
      </c>
      <c r="D65" s="8">
        <v>6.6311200000000001</v>
      </c>
      <c r="E65" s="8">
        <v>3.7166700000000001</v>
      </c>
      <c r="F65" s="8">
        <v>441.7826</v>
      </c>
      <c r="G65" s="2">
        <v>72.583422253388889</v>
      </c>
      <c r="H65" s="2">
        <v>25.074296724225896</v>
      </c>
      <c r="I65" s="2">
        <v>1.5009916642257979</v>
      </c>
      <c r="J65" s="2">
        <v>0.84128935815942041</v>
      </c>
      <c r="K65" s="2">
        <v>100</v>
      </c>
    </row>
    <row r="66" spans="1:11" ht="11.25" customHeight="1" x14ac:dyDescent="0.2">
      <c r="A66" s="10" t="s">
        <v>45</v>
      </c>
      <c r="B66" s="9">
        <v>277.76438999999999</v>
      </c>
      <c r="C66" s="9">
        <v>132.54007999999999</v>
      </c>
      <c r="D66" s="9">
        <v>6.5699700000000005</v>
      </c>
      <c r="E66" s="9">
        <v>6.4778199999999995</v>
      </c>
      <c r="F66" s="9">
        <v>423.35225000000003</v>
      </c>
      <c r="G66" s="2">
        <v>65.610703616196673</v>
      </c>
      <c r="H66" s="2">
        <v>31.307281347861029</v>
      </c>
      <c r="I66" s="2">
        <v>1.5518920709645456</v>
      </c>
      <c r="J66" s="2">
        <v>1.5301253270769197</v>
      </c>
      <c r="K66" s="2">
        <v>100</v>
      </c>
    </row>
    <row r="67" spans="1:11" ht="11.25" customHeight="1" x14ac:dyDescent="0.2">
      <c r="A67" s="10" t="s">
        <v>44</v>
      </c>
      <c r="B67" s="9">
        <v>218.96985999999998</v>
      </c>
      <c r="C67" s="9">
        <v>53.622140000000002</v>
      </c>
      <c r="D67" s="9">
        <v>6.9169700000000001</v>
      </c>
      <c r="E67" s="9">
        <v>6.2970200000000007</v>
      </c>
      <c r="F67" s="9">
        <v>285.80599000000001</v>
      </c>
      <c r="G67" s="2">
        <v>76.614860311360161</v>
      </c>
      <c r="H67" s="2">
        <v>18.761727142247789</v>
      </c>
      <c r="I67" s="2">
        <v>2.4201627124749905</v>
      </c>
      <c r="J67" s="2">
        <v>2.2032498339170572</v>
      </c>
      <c r="K67" s="2">
        <v>100</v>
      </c>
    </row>
    <row r="68" spans="1:11" ht="11.25" customHeight="1" x14ac:dyDescent="0.2">
      <c r="A68" s="3" t="s">
        <v>43</v>
      </c>
      <c r="B68" s="8">
        <v>318.83426000000003</v>
      </c>
      <c r="C68" s="8">
        <v>89.67922999999999</v>
      </c>
      <c r="D68" s="8">
        <v>3.8281900000000002</v>
      </c>
      <c r="E68" s="8">
        <v>8.1197599999999994</v>
      </c>
      <c r="F68" s="8">
        <v>420.46143999999998</v>
      </c>
      <c r="G68" s="2">
        <v>75.829607585418543</v>
      </c>
      <c r="H68" s="2">
        <v>21.328764416541976</v>
      </c>
      <c r="I68" s="2">
        <v>0.91047350263558069</v>
      </c>
      <c r="J68" s="2">
        <v>1.9311544954039066</v>
      </c>
      <c r="K68" s="2">
        <v>100</v>
      </c>
    </row>
    <row r="69" spans="1:11" ht="11.25" customHeight="1" x14ac:dyDescent="0.2">
      <c r="A69" s="3" t="s">
        <v>42</v>
      </c>
      <c r="B69" s="8">
        <v>438.73493000000002</v>
      </c>
      <c r="C69" s="8">
        <v>93.662429999999986</v>
      </c>
      <c r="D69" s="8">
        <v>4.3383799999999999</v>
      </c>
      <c r="E69" s="8">
        <v>3.68425</v>
      </c>
      <c r="F69" s="8">
        <v>540.41998999999998</v>
      </c>
      <c r="G69" s="2">
        <v>81.184067598979823</v>
      </c>
      <c r="H69" s="2">
        <v>17.331414776126248</v>
      </c>
      <c r="I69" s="2">
        <v>0.80277933464304319</v>
      </c>
      <c r="J69" s="2">
        <v>0.68173829025088428</v>
      </c>
      <c r="K69" s="2">
        <v>100</v>
      </c>
    </row>
    <row r="70" spans="1:11" ht="11.25" customHeight="1" x14ac:dyDescent="0.2">
      <c r="A70" s="3" t="s">
        <v>41</v>
      </c>
      <c r="B70" s="8">
        <v>376.88183000000004</v>
      </c>
      <c r="C70" s="8">
        <v>74.920860000000005</v>
      </c>
      <c r="D70" s="8">
        <v>9.1220599999999994</v>
      </c>
      <c r="E70" s="8">
        <v>14.38734</v>
      </c>
      <c r="F70" s="8">
        <v>475.31209000000001</v>
      </c>
      <c r="G70" s="2">
        <v>79.29144617381813</v>
      </c>
      <c r="H70" s="2">
        <v>15.762456200093711</v>
      </c>
      <c r="I70" s="2">
        <v>1.9191727271233516</v>
      </c>
      <c r="J70" s="2">
        <v>3.0269248989648041</v>
      </c>
      <c r="K70" s="2">
        <v>100</v>
      </c>
    </row>
    <row r="71" spans="1:11" ht="11.25" customHeight="1" x14ac:dyDescent="0.2">
      <c r="A71" s="7" t="s">
        <v>3</v>
      </c>
      <c r="B71" s="12"/>
      <c r="C71" s="12"/>
      <c r="D71" s="12"/>
      <c r="E71" s="12"/>
      <c r="F71" s="12"/>
      <c r="G71" s="2"/>
      <c r="H71" s="2"/>
      <c r="I71" s="2"/>
      <c r="J71" s="2"/>
      <c r="K71" s="2"/>
    </row>
    <row r="72" spans="1:11" ht="11.25" customHeight="1" x14ac:dyDescent="0.2">
      <c r="A72" s="10" t="s">
        <v>38</v>
      </c>
      <c r="B72" s="9">
        <v>249.65301000000002</v>
      </c>
      <c r="C72" s="9">
        <v>70.07332000000001</v>
      </c>
      <c r="D72" s="9">
        <v>5.7611300000000005</v>
      </c>
      <c r="E72" s="9">
        <v>6.05992</v>
      </c>
      <c r="F72" s="9">
        <v>331.54738000000003</v>
      </c>
      <c r="G72" s="2">
        <v>75.299346355866234</v>
      </c>
      <c r="H72" s="2">
        <v>21.135235633591797</v>
      </c>
      <c r="I72" s="2">
        <v>1.7376490805024607</v>
      </c>
      <c r="J72" s="2">
        <v>1.8277689300395015</v>
      </c>
      <c r="K72" s="2">
        <v>100</v>
      </c>
    </row>
    <row r="73" spans="1:11" ht="11.25" customHeight="1" x14ac:dyDescent="0.2">
      <c r="A73" s="3" t="s">
        <v>47</v>
      </c>
      <c r="B73" s="8">
        <v>205.64924999999999</v>
      </c>
      <c r="C73" s="8">
        <v>48.89331</v>
      </c>
      <c r="D73" s="8">
        <v>5.3823100000000004</v>
      </c>
      <c r="E73" s="8">
        <v>5.88896</v>
      </c>
      <c r="F73" s="8">
        <v>265.81383</v>
      </c>
      <c r="G73" s="2">
        <v>77.365895521688998</v>
      </c>
      <c r="H73" s="2">
        <v>18.3938172065765</v>
      </c>
      <c r="I73" s="2">
        <v>2.0248419730455716</v>
      </c>
      <c r="J73" s="2">
        <v>2.2154452986889357</v>
      </c>
      <c r="K73" s="2">
        <v>100</v>
      </c>
    </row>
    <row r="74" spans="1:11" ht="11.25" customHeight="1" x14ac:dyDescent="0.2">
      <c r="A74" s="3" t="s">
        <v>46</v>
      </c>
      <c r="B74" s="8">
        <v>172.26660000000001</v>
      </c>
      <c r="C74" s="8">
        <v>64.304050000000004</v>
      </c>
      <c r="D74" s="8">
        <v>3.87853</v>
      </c>
      <c r="E74" s="8">
        <v>1.7611300000000001</v>
      </c>
      <c r="F74" s="8">
        <v>242.21030999999999</v>
      </c>
      <c r="G74" s="2">
        <v>71.122736269979598</v>
      </c>
      <c r="H74" s="2">
        <v>26.54884922115826</v>
      </c>
      <c r="I74" s="2">
        <v>1.6013067321535572</v>
      </c>
      <c r="J74" s="2">
        <v>0.72710777670859683</v>
      </c>
      <c r="K74" s="2">
        <v>100</v>
      </c>
    </row>
    <row r="75" spans="1:11" ht="11.25" customHeight="1" x14ac:dyDescent="0.2">
      <c r="A75" s="10" t="s">
        <v>45</v>
      </c>
      <c r="B75" s="9">
        <v>149.05304999999998</v>
      </c>
      <c r="C75" s="9">
        <v>76.528199999999998</v>
      </c>
      <c r="D75" s="9">
        <v>2.1682100000000002</v>
      </c>
      <c r="E75" s="9">
        <v>3.4229499999999997</v>
      </c>
      <c r="F75" s="9">
        <v>231.17241000000001</v>
      </c>
      <c r="G75" s="2">
        <v>64.477006577039177</v>
      </c>
      <c r="H75" s="2">
        <v>33.104383001414398</v>
      </c>
      <c r="I75" s="2">
        <v>0.93791901896943497</v>
      </c>
      <c r="J75" s="2">
        <v>1.4806914025769768</v>
      </c>
      <c r="K75" s="2">
        <v>100</v>
      </c>
    </row>
    <row r="76" spans="1:11" ht="11.25" customHeight="1" x14ac:dyDescent="0.2">
      <c r="A76" s="10" t="s">
        <v>44</v>
      </c>
      <c r="B76" s="9">
        <v>115.07078</v>
      </c>
      <c r="C76" s="9">
        <v>32.894640000000003</v>
      </c>
      <c r="D76" s="9">
        <v>2.92177</v>
      </c>
      <c r="E76" s="9">
        <v>3.3205200000000001</v>
      </c>
      <c r="F76" s="9">
        <v>154.20770000000002</v>
      </c>
      <c r="G76" s="2">
        <v>74.620644753796327</v>
      </c>
      <c r="H76" s="2">
        <v>21.331386175917284</v>
      </c>
      <c r="I76" s="2">
        <v>1.8946978652816946</v>
      </c>
      <c r="J76" s="2">
        <v>2.1532776897651673</v>
      </c>
      <c r="K76" s="2">
        <v>100</v>
      </c>
    </row>
    <row r="77" spans="1:11" ht="11.25" customHeight="1" x14ac:dyDescent="0.2">
      <c r="A77" s="3" t="s">
        <v>43</v>
      </c>
      <c r="B77" s="8">
        <v>177.79885999999999</v>
      </c>
      <c r="C77" s="8">
        <v>47.40907</v>
      </c>
      <c r="D77" s="8">
        <v>2.11443</v>
      </c>
      <c r="E77" s="8">
        <v>3.7709299999999999</v>
      </c>
      <c r="F77" s="8">
        <v>231.09329</v>
      </c>
      <c r="G77" s="2">
        <v>76.938131782190638</v>
      </c>
      <c r="H77" s="2">
        <v>20.515121836726632</v>
      </c>
      <c r="I77" s="2">
        <v>0.91496814987574937</v>
      </c>
      <c r="J77" s="2">
        <v>1.6317782312069726</v>
      </c>
      <c r="K77" s="2">
        <v>100</v>
      </c>
    </row>
    <row r="78" spans="1:11" ht="11.25" customHeight="1" x14ac:dyDescent="0.2">
      <c r="A78" s="3" t="s">
        <v>42</v>
      </c>
      <c r="B78" s="8">
        <v>233.62691000000001</v>
      </c>
      <c r="C78" s="8">
        <v>56.888809999999999</v>
      </c>
      <c r="D78" s="8">
        <v>2.1504499999999998</v>
      </c>
      <c r="E78" s="8">
        <v>1.8948499999999999</v>
      </c>
      <c r="F78" s="8">
        <v>294.56102000000004</v>
      </c>
      <c r="G78" s="2">
        <v>79.313586706075355</v>
      </c>
      <c r="H78" s="2">
        <v>19.313081547585618</v>
      </c>
      <c r="I78" s="2">
        <v>0.73005246926426293</v>
      </c>
      <c r="J78" s="2">
        <v>0.64327927707474652</v>
      </c>
      <c r="K78" s="2">
        <v>100</v>
      </c>
    </row>
    <row r="79" spans="1:11" ht="11.25" customHeight="1" x14ac:dyDescent="0.2">
      <c r="A79" s="3" t="s">
        <v>41</v>
      </c>
      <c r="B79" s="8">
        <v>207.06786</v>
      </c>
      <c r="C79" s="8">
        <v>40.10557</v>
      </c>
      <c r="D79" s="8">
        <v>4.7776499999999995</v>
      </c>
      <c r="E79" s="8">
        <v>8.1076200000000007</v>
      </c>
      <c r="F79" s="8">
        <v>260.05869999999999</v>
      </c>
      <c r="G79" s="2">
        <v>79.623508077214879</v>
      </c>
      <c r="H79" s="2">
        <v>15.421737476961933</v>
      </c>
      <c r="I79" s="2">
        <v>1.8371429219633875</v>
      </c>
      <c r="J79" s="2">
        <v>3.1176115238598059</v>
      </c>
      <c r="K79" s="2">
        <v>100</v>
      </c>
    </row>
    <row r="80" spans="1:11" ht="11.25" customHeight="1" x14ac:dyDescent="0.2">
      <c r="A80" s="14" t="s">
        <v>2</v>
      </c>
      <c r="B80" s="11"/>
      <c r="C80" s="11"/>
      <c r="D80" s="11"/>
      <c r="E80" s="11"/>
      <c r="F80" s="11"/>
      <c r="G80" s="2"/>
      <c r="H80" s="2"/>
      <c r="I80" s="2"/>
      <c r="J80" s="2"/>
      <c r="K80" s="2"/>
    </row>
    <row r="81" spans="1:11" ht="11.25" customHeight="1" x14ac:dyDescent="0.2">
      <c r="A81" s="10" t="s">
        <v>38</v>
      </c>
      <c r="B81" s="9">
        <v>247.91637</v>
      </c>
      <c r="C81" s="9">
        <v>69.245140000000006</v>
      </c>
      <c r="D81" s="9">
        <v>1.4462600000000001</v>
      </c>
      <c r="E81" s="9">
        <v>1.77102</v>
      </c>
      <c r="F81" s="9">
        <v>320.37878999999998</v>
      </c>
      <c r="G81" s="2">
        <v>77.382266784889225</v>
      </c>
      <c r="H81" s="2">
        <v>21.613521918851124</v>
      </c>
      <c r="I81" s="2">
        <v>0.45142189344057398</v>
      </c>
      <c r="J81" s="2">
        <v>0.55278940281908184</v>
      </c>
      <c r="K81" s="2">
        <v>100</v>
      </c>
    </row>
    <row r="82" spans="1:11" ht="11.25" customHeight="1" x14ac:dyDescent="0.2">
      <c r="A82" s="3" t="s">
        <v>47</v>
      </c>
      <c r="B82" s="8">
        <v>186.06025</v>
      </c>
      <c r="C82" s="8">
        <v>42.02469</v>
      </c>
      <c r="D82" s="8">
        <v>2.8830900000000002</v>
      </c>
      <c r="E82" s="8">
        <v>5.7383500000000005</v>
      </c>
      <c r="F82" s="8">
        <v>236.70638</v>
      </c>
      <c r="G82" s="2">
        <v>78.603817100324875</v>
      </c>
      <c r="H82" s="2">
        <v>17.75393210778687</v>
      </c>
      <c r="I82" s="2">
        <v>1.2180026579765195</v>
      </c>
      <c r="J82" s="2">
        <v>2.4242481339117266</v>
      </c>
      <c r="K82" s="2">
        <v>100</v>
      </c>
    </row>
    <row r="83" spans="1:11" ht="11.25" customHeight="1" x14ac:dyDescent="0.2">
      <c r="A83" s="3" t="s">
        <v>46</v>
      </c>
      <c r="B83" s="8">
        <v>148.39433</v>
      </c>
      <c r="C83" s="8">
        <v>46.469830000000002</v>
      </c>
      <c r="D83" s="8">
        <v>2.7525900000000001</v>
      </c>
      <c r="E83" s="8">
        <v>1.9555400000000001</v>
      </c>
      <c r="F83" s="8">
        <v>199.57229000000001</v>
      </c>
      <c r="G83" s="2">
        <v>74.356179407471842</v>
      </c>
      <c r="H83" s="2">
        <v>23.284710517677578</v>
      </c>
      <c r="I83" s="2">
        <v>1.3792445835040525</v>
      </c>
      <c r="J83" s="2">
        <v>0.97986549134651912</v>
      </c>
      <c r="K83" s="2">
        <v>100</v>
      </c>
    </row>
    <row r="84" spans="1:11" ht="11.25" customHeight="1" x14ac:dyDescent="0.2">
      <c r="A84" s="10" t="s">
        <v>45</v>
      </c>
      <c r="B84" s="9">
        <v>128.71134000000001</v>
      </c>
      <c r="C84" s="9">
        <v>56.011890000000001</v>
      </c>
      <c r="D84" s="9">
        <v>4.4017499999999998</v>
      </c>
      <c r="E84" s="9">
        <v>3.0548699999999998</v>
      </c>
      <c r="F84" s="9">
        <v>192.17985000000002</v>
      </c>
      <c r="G84" s="2">
        <v>66.974420054964128</v>
      </c>
      <c r="H84" s="2">
        <v>29.145558184169673</v>
      </c>
      <c r="I84" s="2">
        <v>2.2904326338063012</v>
      </c>
      <c r="J84" s="2">
        <v>1.5895891270598865</v>
      </c>
      <c r="K84" s="2">
        <v>100</v>
      </c>
    </row>
    <row r="85" spans="1:11" ht="11.25" customHeight="1" x14ac:dyDescent="0.2">
      <c r="A85" s="10" t="s">
        <v>44</v>
      </c>
      <c r="B85" s="9">
        <v>103.89908</v>
      </c>
      <c r="C85" s="9">
        <v>20.727499999999999</v>
      </c>
      <c r="D85" s="9">
        <v>3.9951999999999996</v>
      </c>
      <c r="E85" s="9">
        <v>2.9765000000000001</v>
      </c>
      <c r="F85" s="9">
        <v>131.59829000000002</v>
      </c>
      <c r="G85" s="2">
        <v>78.9516945850892</v>
      </c>
      <c r="H85" s="2">
        <v>15.750584601061302</v>
      </c>
      <c r="I85" s="2">
        <v>3.0359057097170483</v>
      </c>
      <c r="J85" s="2">
        <v>2.2618075052494984</v>
      </c>
      <c r="K85" s="2">
        <v>100</v>
      </c>
    </row>
    <row r="86" spans="1:11" ht="11.25" customHeight="1" x14ac:dyDescent="0.2">
      <c r="A86" s="3" t="s">
        <v>43</v>
      </c>
      <c r="B86" s="8">
        <v>141.03539000000001</v>
      </c>
      <c r="C86" s="8">
        <v>42.270160000000004</v>
      </c>
      <c r="D86" s="8">
        <v>1.71376</v>
      </c>
      <c r="E86" s="8">
        <v>4.3488299999999995</v>
      </c>
      <c r="F86" s="8">
        <v>189.36814000000001</v>
      </c>
      <c r="G86" s="2">
        <v>74.476831213529366</v>
      </c>
      <c r="H86" s="2">
        <v>22.321685157809547</v>
      </c>
      <c r="I86" s="2">
        <v>0.90498855826539759</v>
      </c>
      <c r="J86" s="2">
        <v>2.296495070395685</v>
      </c>
      <c r="K86" s="2">
        <v>100</v>
      </c>
    </row>
    <row r="87" spans="1:11" ht="11.25" customHeight="1" x14ac:dyDescent="0.2">
      <c r="A87" s="3" t="s">
        <v>42</v>
      </c>
      <c r="B87" s="8">
        <v>205.10801999999998</v>
      </c>
      <c r="C87" s="8">
        <v>36.773620000000001</v>
      </c>
      <c r="D87" s="8">
        <v>2.1879299999999997</v>
      </c>
      <c r="E87" s="8">
        <v>1.7894000000000001</v>
      </c>
      <c r="F87" s="8">
        <v>245.85897</v>
      </c>
      <c r="G87" s="2">
        <v>83.42507088515012</v>
      </c>
      <c r="H87" s="2">
        <v>14.957200870076045</v>
      </c>
      <c r="I87" s="2">
        <v>0.8899126194175464</v>
      </c>
      <c r="J87" s="2">
        <v>0.72781562535627642</v>
      </c>
      <c r="K87" s="2">
        <v>100</v>
      </c>
    </row>
    <row r="88" spans="1:11" ht="11.25" customHeight="1" x14ac:dyDescent="0.2">
      <c r="A88" s="3" t="s">
        <v>41</v>
      </c>
      <c r="B88" s="8">
        <v>169.81397000000001</v>
      </c>
      <c r="C88" s="8">
        <v>34.815289999999997</v>
      </c>
      <c r="D88" s="8">
        <v>4.3444099999999999</v>
      </c>
      <c r="E88" s="8">
        <v>6.2797099999999997</v>
      </c>
      <c r="F88" s="8">
        <v>215.25339000000002</v>
      </c>
      <c r="G88" s="2">
        <v>78.89026509640567</v>
      </c>
      <c r="H88" s="2">
        <v>16.174096027012627</v>
      </c>
      <c r="I88" s="2">
        <v>2.0182771569822893</v>
      </c>
      <c r="J88" s="2">
        <v>2.9173570739118202</v>
      </c>
      <c r="K88" s="2">
        <v>100</v>
      </c>
    </row>
    <row r="89" spans="1:11" ht="11.25" customHeight="1" x14ac:dyDescent="0.2">
      <c r="A89" s="5" t="s">
        <v>230</v>
      </c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s="13" customFormat="1" ht="11.25" customHeight="1" x14ac:dyDescent="0.2">
      <c r="A90" s="4" t="s">
        <v>4</v>
      </c>
      <c r="B90" s="11"/>
      <c r="C90" s="11"/>
      <c r="D90" s="11"/>
      <c r="E90" s="11"/>
      <c r="F90" s="11"/>
      <c r="G90" s="2"/>
      <c r="H90" s="2"/>
      <c r="I90" s="2"/>
      <c r="J90" s="2"/>
      <c r="K90" s="2"/>
    </row>
    <row r="91" spans="1:11" ht="11.25" customHeight="1" x14ac:dyDescent="0.2">
      <c r="A91" s="3" t="s">
        <v>40</v>
      </c>
      <c r="B91" s="8">
        <v>1349.09656</v>
      </c>
      <c r="C91" s="8">
        <v>350.59386000000001</v>
      </c>
      <c r="D91" s="8">
        <v>21.79487</v>
      </c>
      <c r="E91" s="8">
        <v>25.919240000000002</v>
      </c>
      <c r="F91" s="8">
        <v>1747.40453</v>
      </c>
      <c r="G91" s="2">
        <v>77.205737815043889</v>
      </c>
      <c r="H91" s="2">
        <v>20.063691834425999</v>
      </c>
      <c r="I91" s="2">
        <v>1.247271002553713</v>
      </c>
      <c r="J91" s="2">
        <v>1.4832993479763956</v>
      </c>
      <c r="K91" s="2">
        <v>100</v>
      </c>
    </row>
    <row r="92" spans="1:11" ht="11.25" customHeight="1" x14ac:dyDescent="0.2">
      <c r="A92" s="10" t="s">
        <v>39</v>
      </c>
      <c r="B92" s="9">
        <v>994.45914000000005</v>
      </c>
      <c r="C92" s="9">
        <v>295.52274999999997</v>
      </c>
      <c r="D92" s="9">
        <v>23.877220000000001</v>
      </c>
      <c r="E92" s="9">
        <v>28.390930000000001</v>
      </c>
      <c r="F92" s="9">
        <v>1342.2500500000001</v>
      </c>
      <c r="G92" s="2">
        <v>74.088962783052239</v>
      </c>
      <c r="H92" s="2">
        <v>22.016966957833226</v>
      </c>
      <c r="I92" s="2">
        <v>1.7788950724941304</v>
      </c>
      <c r="J92" s="2">
        <v>2.1151744416027398</v>
      </c>
      <c r="K92" s="2">
        <v>100</v>
      </c>
    </row>
    <row r="93" spans="1:11" ht="11.25" customHeight="1" x14ac:dyDescent="0.2">
      <c r="A93" s="3" t="s">
        <v>38</v>
      </c>
      <c r="B93" s="8">
        <v>497.56938000000002</v>
      </c>
      <c r="C93" s="8">
        <v>139.31846999999999</v>
      </c>
      <c r="D93" s="8">
        <v>7.2073799999999997</v>
      </c>
      <c r="E93" s="8">
        <v>7.8309499999999996</v>
      </c>
      <c r="F93" s="8">
        <v>651.92618000000004</v>
      </c>
      <c r="G93" s="2">
        <v>76.322963437363413</v>
      </c>
      <c r="H93" s="2">
        <v>21.370283058735268</v>
      </c>
      <c r="I93" s="2">
        <v>1.1055515518643537</v>
      </c>
      <c r="J93" s="2">
        <v>1.2012019520369621</v>
      </c>
      <c r="K93" s="2">
        <v>100</v>
      </c>
    </row>
    <row r="94" spans="1:11" ht="11.25" customHeight="1" x14ac:dyDescent="0.2">
      <c r="A94" s="7" t="s">
        <v>3</v>
      </c>
      <c r="B94" s="12"/>
      <c r="C94" s="12"/>
      <c r="D94" s="12"/>
      <c r="E94" s="12"/>
      <c r="F94" s="12"/>
      <c r="G94" s="2"/>
      <c r="H94" s="2"/>
      <c r="I94" s="2"/>
      <c r="J94" s="2"/>
      <c r="K94" s="2"/>
    </row>
    <row r="95" spans="1:11" ht="11.25" customHeight="1" x14ac:dyDescent="0.2">
      <c r="A95" s="3" t="s">
        <v>40</v>
      </c>
      <c r="B95" s="8">
        <v>709.47017000000005</v>
      </c>
      <c r="C95" s="8">
        <v>196.02768</v>
      </c>
      <c r="D95" s="8">
        <v>10.12485</v>
      </c>
      <c r="E95" s="8">
        <v>11.99919</v>
      </c>
      <c r="F95" s="8">
        <v>927.62189000000001</v>
      </c>
      <c r="G95" s="2">
        <v>76.482689514797897</v>
      </c>
      <c r="H95" s="2">
        <v>21.132282680392546</v>
      </c>
      <c r="I95" s="2">
        <v>1.0914845918523981</v>
      </c>
      <c r="J95" s="2">
        <v>1.2935432129571673</v>
      </c>
      <c r="K95" s="2">
        <v>100</v>
      </c>
    </row>
    <row r="96" spans="1:11" ht="11.25" customHeight="1" x14ac:dyDescent="0.2">
      <c r="A96" s="10" t="s">
        <v>39</v>
      </c>
      <c r="B96" s="9">
        <v>551.06313</v>
      </c>
      <c r="C96" s="9">
        <v>170.99596</v>
      </c>
      <c r="D96" s="9">
        <v>13.268510000000001</v>
      </c>
      <c r="E96" s="9">
        <v>16.167770000000001</v>
      </c>
      <c r="F96" s="9">
        <v>751.49537999999995</v>
      </c>
      <c r="G96" s="2">
        <v>73.328877949988197</v>
      </c>
      <c r="H96" s="2">
        <v>22.754093311924287</v>
      </c>
      <c r="I96" s="2">
        <v>1.7656143142223979</v>
      </c>
      <c r="J96" s="2">
        <v>2.1514130931849511</v>
      </c>
      <c r="K96" s="2">
        <v>100</v>
      </c>
    </row>
    <row r="97" spans="1:11" ht="11.25" customHeight="1" x14ac:dyDescent="0.2">
      <c r="A97" s="3" t="s">
        <v>38</v>
      </c>
      <c r="B97" s="8">
        <v>249.65301000000002</v>
      </c>
      <c r="C97" s="8">
        <v>70.07332000000001</v>
      </c>
      <c r="D97" s="8">
        <v>5.7611300000000005</v>
      </c>
      <c r="E97" s="8">
        <v>6.05992</v>
      </c>
      <c r="F97" s="8">
        <v>331.54738000000003</v>
      </c>
      <c r="G97" s="2">
        <v>75.299346355866234</v>
      </c>
      <c r="H97" s="2">
        <v>21.135235633591797</v>
      </c>
      <c r="I97" s="2">
        <v>1.7376490805024607</v>
      </c>
      <c r="J97" s="2">
        <v>1.8277689300395015</v>
      </c>
      <c r="K97" s="2">
        <v>100</v>
      </c>
    </row>
    <row r="98" spans="1:11" ht="11.25" customHeight="1" x14ac:dyDescent="0.2">
      <c r="A98" s="4" t="s">
        <v>2</v>
      </c>
      <c r="B98" s="11"/>
      <c r="C98" s="11"/>
      <c r="D98" s="11"/>
      <c r="E98" s="11"/>
      <c r="F98" s="11"/>
      <c r="G98" s="2"/>
      <c r="H98" s="2"/>
      <c r="I98" s="2"/>
      <c r="J98" s="2"/>
      <c r="K98" s="2"/>
    </row>
    <row r="99" spans="1:11" ht="11.25" customHeight="1" x14ac:dyDescent="0.2">
      <c r="A99" s="3" t="s">
        <v>40</v>
      </c>
      <c r="B99" s="8">
        <v>639.62639000000001</v>
      </c>
      <c r="C99" s="8">
        <v>154.56618</v>
      </c>
      <c r="D99" s="8">
        <v>11.670020000000001</v>
      </c>
      <c r="E99" s="8">
        <v>13.92005</v>
      </c>
      <c r="F99" s="8">
        <v>819.78264000000001</v>
      </c>
      <c r="G99" s="2">
        <v>78.023900335337672</v>
      </c>
      <c r="H99" s="2">
        <v>18.854531976915247</v>
      </c>
      <c r="I99" s="2">
        <v>1.4235505157806223</v>
      </c>
      <c r="J99" s="2">
        <v>1.6980171719664618</v>
      </c>
      <c r="K99" s="2">
        <v>100</v>
      </c>
    </row>
    <row r="100" spans="1:11" ht="11.25" customHeight="1" x14ac:dyDescent="0.2">
      <c r="A100" s="10" t="s">
        <v>39</v>
      </c>
      <c r="B100" s="9">
        <v>443.39600000000002</v>
      </c>
      <c r="C100" s="9">
        <v>124.52680000000001</v>
      </c>
      <c r="D100" s="9">
        <v>10.608709999999999</v>
      </c>
      <c r="E100" s="9">
        <v>12.22316</v>
      </c>
      <c r="F100" s="9">
        <v>590.75467000000003</v>
      </c>
      <c r="G100" s="2">
        <v>75.05586032862</v>
      </c>
      <c r="H100" s="2">
        <v>21.079274752072632</v>
      </c>
      <c r="I100" s="2">
        <v>1.7957894433572565</v>
      </c>
      <c r="J100" s="2">
        <v>2.0690754759501098</v>
      </c>
      <c r="K100" s="2">
        <v>100</v>
      </c>
    </row>
    <row r="101" spans="1:11" ht="11.25" customHeight="1" x14ac:dyDescent="0.2">
      <c r="A101" s="3" t="s">
        <v>38</v>
      </c>
      <c r="B101" s="8">
        <v>247.91637</v>
      </c>
      <c r="C101" s="8">
        <v>69.245140000000006</v>
      </c>
      <c r="D101" s="8">
        <v>1.4462600000000001</v>
      </c>
      <c r="E101" s="8">
        <v>1.77102</v>
      </c>
      <c r="F101" s="8">
        <v>320.37878999999998</v>
      </c>
      <c r="G101" s="2">
        <v>77.382266784889225</v>
      </c>
      <c r="H101" s="2">
        <v>21.613521918851124</v>
      </c>
      <c r="I101" s="2">
        <v>0.45142189344057398</v>
      </c>
      <c r="J101" s="2">
        <v>0.55278940281908184</v>
      </c>
      <c r="K101" s="2">
        <v>100</v>
      </c>
    </row>
    <row r="102" spans="1:11" x14ac:dyDescent="0.2">
      <c r="A102" s="5" t="s">
        <v>231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2">
      <c r="A103" s="4" t="s">
        <v>4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2">
      <c r="A104" s="3" t="s">
        <v>37</v>
      </c>
      <c r="B104" s="2">
        <v>1922.61769</v>
      </c>
      <c r="C104" s="2">
        <v>551.69002</v>
      </c>
      <c r="D104" s="2">
        <v>34.331989999999998</v>
      </c>
      <c r="E104" s="2">
        <v>39.85407</v>
      </c>
      <c r="F104" s="2">
        <v>2548.49377</v>
      </c>
      <c r="G104" s="2">
        <v>75.441333725528395</v>
      </c>
      <c r="H104" s="2">
        <v>21.647689568415153</v>
      </c>
      <c r="I104" s="2">
        <v>1.3471482804527317</v>
      </c>
      <c r="J104" s="2">
        <v>1.5638284256037243</v>
      </c>
      <c r="K104" s="2">
        <v>100</v>
      </c>
    </row>
    <row r="105" spans="1:11" x14ac:dyDescent="0.2">
      <c r="A105" s="3" t="s">
        <v>36</v>
      </c>
      <c r="B105" s="2">
        <v>577.54277000000002</v>
      </c>
      <c r="C105" s="2">
        <v>137.87682000000001</v>
      </c>
      <c r="D105" s="2">
        <v>12.109860000000001</v>
      </c>
      <c r="E105" s="2">
        <v>14.204979999999999</v>
      </c>
      <c r="F105" s="2">
        <v>741.73443999999995</v>
      </c>
      <c r="G105" s="2">
        <v>77.863820102515405</v>
      </c>
      <c r="H105" s="2">
        <v>18.588434426747128</v>
      </c>
      <c r="I105" s="2">
        <v>1.6326409219989841</v>
      </c>
      <c r="J105" s="2">
        <v>1.9151032005470852</v>
      </c>
      <c r="K105" s="2">
        <v>100</v>
      </c>
    </row>
    <row r="106" spans="1:11" x14ac:dyDescent="0.2">
      <c r="A106" s="3" t="s">
        <v>35</v>
      </c>
      <c r="B106" s="2">
        <v>257.17674</v>
      </c>
      <c r="C106" s="2">
        <v>75.837860000000006</v>
      </c>
      <c r="D106" s="2">
        <v>4.89581</v>
      </c>
      <c r="E106" s="2">
        <v>5.7760600000000002</v>
      </c>
      <c r="F106" s="2">
        <v>343.68646999999999</v>
      </c>
      <c r="G106" s="2">
        <v>74.82888110201138</v>
      </c>
      <c r="H106" s="2">
        <v>22.066001027040723</v>
      </c>
      <c r="I106" s="2">
        <v>1.4244989044811687</v>
      </c>
      <c r="J106" s="2">
        <v>1.6806189664667337</v>
      </c>
      <c r="K106" s="2">
        <v>100</v>
      </c>
    </row>
    <row r="107" spans="1:11" x14ac:dyDescent="0.2">
      <c r="A107" s="3" t="s">
        <v>34</v>
      </c>
      <c r="B107" s="2">
        <v>83.787880000000001</v>
      </c>
      <c r="C107" s="2">
        <v>20.030380000000001</v>
      </c>
      <c r="D107" s="2">
        <v>1.5418000000000001</v>
      </c>
      <c r="E107" s="2">
        <v>2.3060100000000001</v>
      </c>
      <c r="F107" s="2">
        <v>107.66608000000001</v>
      </c>
      <c r="G107" s="2">
        <v>77.82198441700487</v>
      </c>
      <c r="H107" s="2">
        <v>18.604169484019479</v>
      </c>
      <c r="I107" s="2">
        <v>1.4320201868592226</v>
      </c>
      <c r="J107" s="2">
        <v>2.1418166241401191</v>
      </c>
      <c r="K107" s="2">
        <v>100</v>
      </c>
    </row>
    <row r="108" spans="1:11" x14ac:dyDescent="0.2">
      <c r="A108" s="7" t="s">
        <v>3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">
      <c r="A109" s="3" t="s">
        <v>37</v>
      </c>
      <c r="B109" s="2">
        <v>1002.90775</v>
      </c>
      <c r="C109" s="2">
        <v>303.77115999999995</v>
      </c>
      <c r="D109" s="2">
        <v>18.830179999999999</v>
      </c>
      <c r="E109" s="2">
        <v>23.863919999999997</v>
      </c>
      <c r="F109" s="2">
        <v>1349.37301</v>
      </c>
      <c r="G109" s="2">
        <v>74.323981772838337</v>
      </c>
      <c r="H109" s="2">
        <v>22.512022824585763</v>
      </c>
      <c r="I109" s="2">
        <v>1.3954762590071368</v>
      </c>
      <c r="J109" s="2">
        <v>1.7685191435687599</v>
      </c>
      <c r="K109" s="2">
        <v>100</v>
      </c>
    </row>
    <row r="110" spans="1:11" x14ac:dyDescent="0.2">
      <c r="A110" s="3" t="s">
        <v>36</v>
      </c>
      <c r="B110" s="2">
        <v>308.19771999999995</v>
      </c>
      <c r="C110" s="2">
        <v>74.086669999999998</v>
      </c>
      <c r="D110" s="2">
        <v>7.2994500000000002</v>
      </c>
      <c r="E110" s="2">
        <v>7.0039600000000002</v>
      </c>
      <c r="F110" s="2">
        <v>396.58780999999999</v>
      </c>
      <c r="G110" s="2">
        <v>77.712353286905099</v>
      </c>
      <c r="H110" s="2">
        <v>18.681025521182811</v>
      </c>
      <c r="I110" s="2">
        <v>1.8405633798981369</v>
      </c>
      <c r="J110" s="2">
        <v>1.7660552905042644</v>
      </c>
      <c r="K110" s="2">
        <v>100</v>
      </c>
    </row>
    <row r="111" spans="1:11" x14ac:dyDescent="0.2">
      <c r="A111" s="3" t="s">
        <v>35</v>
      </c>
      <c r="B111" s="2">
        <v>143.16401999999999</v>
      </c>
      <c r="C111" s="2">
        <v>47.14481</v>
      </c>
      <c r="D111" s="2">
        <v>2.2401500000000003</v>
      </c>
      <c r="E111" s="2">
        <v>2.2095400000000001</v>
      </c>
      <c r="F111" s="2">
        <v>194.75851999999998</v>
      </c>
      <c r="G111" s="2">
        <v>73.50847603483534</v>
      </c>
      <c r="H111" s="2">
        <v>24.206802351958725</v>
      </c>
      <c r="I111" s="2">
        <v>1.150219256133185</v>
      </c>
      <c r="J111" s="2">
        <v>1.1345023570727486</v>
      </c>
      <c r="K111" s="2">
        <v>100</v>
      </c>
    </row>
    <row r="112" spans="1:11" x14ac:dyDescent="0.2">
      <c r="A112" s="3" t="s">
        <v>34</v>
      </c>
      <c r="B112" s="2">
        <v>55.916830000000004</v>
      </c>
      <c r="C112" s="2">
        <v>12.09432</v>
      </c>
      <c r="D112" s="2">
        <v>0.78471000000000002</v>
      </c>
      <c r="E112" s="2">
        <v>1.1494599999999999</v>
      </c>
      <c r="F112" s="2">
        <v>69.945320000000009</v>
      </c>
      <c r="G112" s="2">
        <v>79.943633112265402</v>
      </c>
      <c r="H112" s="2">
        <v>17.291106824588116</v>
      </c>
      <c r="I112" s="2">
        <v>1.1218906425762294</v>
      </c>
      <c r="J112" s="2">
        <v>1.6433694205702394</v>
      </c>
      <c r="K112" s="2">
        <v>100</v>
      </c>
    </row>
    <row r="113" spans="1:11" x14ac:dyDescent="0.2">
      <c r="A113" s="4" t="s">
        <v>2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2">
      <c r="A114" s="3" t="s">
        <v>37</v>
      </c>
      <c r="B114" s="2">
        <v>919.70993999999996</v>
      </c>
      <c r="C114" s="2">
        <v>247.91886</v>
      </c>
      <c r="D114" s="2">
        <v>15.501809999999999</v>
      </c>
      <c r="E114" s="2">
        <v>15.99015</v>
      </c>
      <c r="F114" s="2">
        <v>1199.12076</v>
      </c>
      <c r="G114" s="2">
        <v>76.698692131724911</v>
      </c>
      <c r="H114" s="2">
        <v>20.675053611781351</v>
      </c>
      <c r="I114" s="2">
        <v>1.2927647087020659</v>
      </c>
      <c r="J114" s="2">
        <v>1.3334895477916668</v>
      </c>
      <c r="K114" s="2">
        <v>100</v>
      </c>
    </row>
    <row r="115" spans="1:11" x14ac:dyDescent="0.2">
      <c r="A115" s="3" t="s">
        <v>36</v>
      </c>
      <c r="B115" s="2">
        <v>269.34505000000001</v>
      </c>
      <c r="C115" s="2">
        <v>63.790150000000004</v>
      </c>
      <c r="D115" s="2">
        <v>4.8104100000000001</v>
      </c>
      <c r="E115" s="2">
        <v>7.2010200000000006</v>
      </c>
      <c r="F115" s="2">
        <v>345.14663000000002</v>
      </c>
      <c r="G115" s="2">
        <v>78.03786176327435</v>
      </c>
      <c r="H115" s="2">
        <v>18.482043414417809</v>
      </c>
      <c r="I115" s="2">
        <v>1.3937293839432823</v>
      </c>
      <c r="J115" s="2">
        <v>2.0863654383645582</v>
      </c>
      <c r="K115" s="2">
        <v>100</v>
      </c>
    </row>
    <row r="116" spans="1:11" x14ac:dyDescent="0.2">
      <c r="A116" s="3" t="s">
        <v>35</v>
      </c>
      <c r="B116" s="2">
        <v>114.01272</v>
      </c>
      <c r="C116" s="2">
        <v>28.693049999999999</v>
      </c>
      <c r="D116" s="2">
        <v>2.6556700000000002</v>
      </c>
      <c r="E116" s="2">
        <v>3.5665200000000001</v>
      </c>
      <c r="F116" s="2">
        <v>148.92795000000001</v>
      </c>
      <c r="G116" s="2">
        <v>76.555623037851518</v>
      </c>
      <c r="H116" s="2">
        <v>19.26639693892248</v>
      </c>
      <c r="I116" s="2">
        <v>1.7831911336992148</v>
      </c>
      <c r="J116" s="2">
        <v>2.3947956041830967</v>
      </c>
      <c r="K116" s="2">
        <v>100</v>
      </c>
    </row>
    <row r="117" spans="1:11" x14ac:dyDescent="0.2">
      <c r="A117" s="3" t="s">
        <v>34</v>
      </c>
      <c r="B117" s="2">
        <v>27.87105</v>
      </c>
      <c r="C117" s="2">
        <v>7.93607</v>
      </c>
      <c r="D117" s="2">
        <v>0.75709000000000004</v>
      </c>
      <c r="E117" s="2">
        <v>1.15655</v>
      </c>
      <c r="F117" s="2">
        <v>37.720759999999999</v>
      </c>
      <c r="G117" s="2">
        <v>73.88782728661883</v>
      </c>
      <c r="H117" s="2">
        <v>21.038998153801781</v>
      </c>
      <c r="I117" s="2">
        <v>2.0070910554294241</v>
      </c>
      <c r="J117" s="2">
        <v>3.0660835041499692</v>
      </c>
      <c r="K117" s="2">
        <v>100</v>
      </c>
    </row>
    <row r="118" spans="1:11" x14ac:dyDescent="0.2">
      <c r="A118" s="5" t="s">
        <v>232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2">
      <c r="A119" s="4" t="s">
        <v>4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">
      <c r="A120" s="3" t="s">
        <v>33</v>
      </c>
      <c r="B120" s="2">
        <v>126.17328999999999</v>
      </c>
      <c r="C120" s="2">
        <v>39.606199999999994</v>
      </c>
      <c r="D120" s="2">
        <v>4.9285899999999998</v>
      </c>
      <c r="E120" s="2">
        <v>5.4245600000000005</v>
      </c>
      <c r="F120" s="2">
        <v>176.13264000000001</v>
      </c>
      <c r="G120" s="2">
        <v>71.635382289165705</v>
      </c>
      <c r="H120" s="2">
        <v>22.486576025885942</v>
      </c>
      <c r="I120" s="2">
        <v>2.7982263821174769</v>
      </c>
      <c r="J120" s="2">
        <v>3.0798153028308666</v>
      </c>
      <c r="K120" s="2">
        <v>100</v>
      </c>
    </row>
    <row r="121" spans="1:11" x14ac:dyDescent="0.2">
      <c r="A121" s="3" t="s">
        <v>32</v>
      </c>
      <c r="B121" s="2">
        <v>2714.9517900000001</v>
      </c>
      <c r="C121" s="2">
        <v>745.82888000000003</v>
      </c>
      <c r="D121" s="2">
        <v>47.950879999999998</v>
      </c>
      <c r="E121" s="2">
        <v>56.716560000000001</v>
      </c>
      <c r="F121" s="2">
        <v>3565.44812</v>
      </c>
      <c r="G121" s="2">
        <v>76.146158873291924</v>
      </c>
      <c r="H121" s="2">
        <v>20.918236779729106</v>
      </c>
      <c r="I121" s="2">
        <v>1.344876671491156</v>
      </c>
      <c r="J121" s="2">
        <v>1.5907273950181611</v>
      </c>
      <c r="K121" s="2">
        <v>100</v>
      </c>
    </row>
    <row r="122" spans="1:11" x14ac:dyDescent="0.2">
      <c r="A122" s="7" t="s">
        <v>3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2">
      <c r="A123" s="3" t="s">
        <v>33</v>
      </c>
      <c r="B123" s="2">
        <v>37.349559999999997</v>
      </c>
      <c r="C123" s="2">
        <v>15.037610000000001</v>
      </c>
      <c r="D123" s="2">
        <v>1.53454</v>
      </c>
      <c r="E123" s="2">
        <v>2.9779499999999999</v>
      </c>
      <c r="F123" s="2">
        <v>56.899660000000004</v>
      </c>
      <c r="G123" s="2">
        <v>65.641095219198135</v>
      </c>
      <c r="H123" s="2">
        <v>26.42829500211425</v>
      </c>
      <c r="I123" s="2">
        <v>2.69692296931124</v>
      </c>
      <c r="J123" s="2">
        <v>5.2336868093763647</v>
      </c>
      <c r="K123" s="2">
        <v>100</v>
      </c>
    </row>
    <row r="124" spans="1:11" x14ac:dyDescent="0.2">
      <c r="A124" s="3" t="s">
        <v>32</v>
      </c>
      <c r="B124" s="2">
        <v>1472.8367499999999</v>
      </c>
      <c r="C124" s="2">
        <v>422.05934999999999</v>
      </c>
      <c r="D124" s="2">
        <v>27.619949999999999</v>
      </c>
      <c r="E124" s="2">
        <v>31.248939999999997</v>
      </c>
      <c r="F124" s="2">
        <v>1953.7649899999999</v>
      </c>
      <c r="G124" s="2">
        <v>75.384539979908226</v>
      </c>
      <c r="H124" s="2">
        <v>21.602360169223832</v>
      </c>
      <c r="I124" s="2">
        <v>1.4136782131611438</v>
      </c>
      <c r="J124" s="2">
        <v>1.5994216377067949</v>
      </c>
      <c r="K124" s="2">
        <v>100</v>
      </c>
    </row>
    <row r="125" spans="1:11" x14ac:dyDescent="0.2">
      <c r="A125" s="4" t="s">
        <v>2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2">
      <c r="A126" s="3" t="s">
        <v>33</v>
      </c>
      <c r="B126" s="2">
        <v>88.823729999999998</v>
      </c>
      <c r="C126" s="2">
        <v>24.56859</v>
      </c>
      <c r="D126" s="2">
        <v>3.39405</v>
      </c>
      <c r="E126" s="2">
        <v>2.4466100000000002</v>
      </c>
      <c r="F126" s="2">
        <v>119.23298</v>
      </c>
      <c r="G126" s="2">
        <v>74.495940636558771</v>
      </c>
      <c r="H126" s="2">
        <v>20.605532127101075</v>
      </c>
      <c r="I126" s="2">
        <v>2.8465697997315842</v>
      </c>
      <c r="J126" s="2">
        <v>2.0519574366085624</v>
      </c>
      <c r="K126" s="2">
        <v>100</v>
      </c>
    </row>
    <row r="127" spans="1:11" x14ac:dyDescent="0.2">
      <c r="A127" s="3" t="s">
        <v>32</v>
      </c>
      <c r="B127" s="2">
        <v>1242.1150400000001</v>
      </c>
      <c r="C127" s="2">
        <v>323.76953000000003</v>
      </c>
      <c r="D127" s="2">
        <v>20.330929999999999</v>
      </c>
      <c r="E127" s="2">
        <v>25.46762</v>
      </c>
      <c r="F127" s="2">
        <v>1611.6831200000001</v>
      </c>
      <c r="G127" s="2">
        <v>77.069432854766134</v>
      </c>
      <c r="H127" s="2">
        <v>20.088907427410422</v>
      </c>
      <c r="I127" s="2">
        <v>1.2614719201129312</v>
      </c>
      <c r="J127" s="2">
        <v>1.5801877977105077</v>
      </c>
      <c r="K127" s="2">
        <v>100</v>
      </c>
    </row>
    <row r="128" spans="1:11" x14ac:dyDescent="0.2">
      <c r="A128" s="5" t="s">
        <v>233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2">
      <c r="A129" s="4" t="s">
        <v>4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">
      <c r="A130" s="3" t="s">
        <v>31</v>
      </c>
      <c r="B130" s="2">
        <v>105.36280000000001</v>
      </c>
      <c r="C130" s="2">
        <v>29.364150000000002</v>
      </c>
      <c r="D130" s="2">
        <v>1.85425</v>
      </c>
      <c r="E130" s="2">
        <v>5.9395800000000003</v>
      </c>
      <c r="F130" s="2">
        <v>142.52078</v>
      </c>
      <c r="G130" s="2">
        <v>73.928026495504724</v>
      </c>
      <c r="H130" s="2">
        <v>20.603416568447074</v>
      </c>
      <c r="I130" s="2">
        <v>1.3010383468291431</v>
      </c>
      <c r="J130" s="2">
        <v>4.1675185892190605</v>
      </c>
      <c r="K130" s="2">
        <v>100</v>
      </c>
    </row>
    <row r="131" spans="1:11" x14ac:dyDescent="0.2">
      <c r="A131" s="3" t="s">
        <v>30</v>
      </c>
      <c r="B131" s="2">
        <v>929.79188999999997</v>
      </c>
      <c r="C131" s="2">
        <v>303.98189000000002</v>
      </c>
      <c r="D131" s="2">
        <v>19.38579</v>
      </c>
      <c r="E131" s="2">
        <v>16.9389</v>
      </c>
      <c r="F131" s="2">
        <v>1270.0984699999999</v>
      </c>
      <c r="G131" s="2">
        <v>73.206283761604723</v>
      </c>
      <c r="H131" s="2">
        <v>23.933726177939576</v>
      </c>
      <c r="I131" s="2">
        <v>1.5263218134575032</v>
      </c>
      <c r="J131" s="2">
        <v>1.3336682469982033</v>
      </c>
      <c r="K131" s="2">
        <v>100</v>
      </c>
    </row>
    <row r="132" spans="1:11" x14ac:dyDescent="0.2">
      <c r="A132" s="3" t="s">
        <v>29</v>
      </c>
      <c r="B132" s="2">
        <v>1805.97039</v>
      </c>
      <c r="C132" s="2">
        <v>452.08903999999995</v>
      </c>
      <c r="D132" s="2">
        <v>31.639430000000001</v>
      </c>
      <c r="E132" s="2">
        <v>39.262639999999998</v>
      </c>
      <c r="F132" s="2">
        <v>2328.9615099999996</v>
      </c>
      <c r="G132" s="2">
        <v>77.544020467731997</v>
      </c>
      <c r="H132" s="2">
        <v>19.411614921879924</v>
      </c>
      <c r="I132" s="2">
        <v>1.3585209486781087</v>
      </c>
      <c r="J132" s="2">
        <v>1.6858432323340544</v>
      </c>
      <c r="K132" s="2">
        <v>100</v>
      </c>
    </row>
    <row r="133" spans="1:11" x14ac:dyDescent="0.2">
      <c r="A133" s="4" t="s">
        <v>3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2">
      <c r="A134" s="3" t="s">
        <v>31</v>
      </c>
      <c r="B134" s="2">
        <v>80.23433</v>
      </c>
      <c r="C134" s="2">
        <v>21.104569999999999</v>
      </c>
      <c r="D134" s="2">
        <v>1.49465</v>
      </c>
      <c r="E134" s="2">
        <v>4.0820100000000004</v>
      </c>
      <c r="F134" s="2">
        <v>106.91556</v>
      </c>
      <c r="G134" s="2">
        <v>75.044577234595224</v>
      </c>
      <c r="H134" s="2">
        <v>19.739474778039789</v>
      </c>
      <c r="I134" s="2">
        <v>1.3979723811950291</v>
      </c>
      <c r="J134" s="2">
        <v>3.8179756061699535</v>
      </c>
      <c r="K134" s="2">
        <v>100</v>
      </c>
    </row>
    <row r="135" spans="1:11" x14ac:dyDescent="0.2">
      <c r="A135" s="3" t="s">
        <v>30</v>
      </c>
      <c r="B135" s="2">
        <v>664.16658999999993</v>
      </c>
      <c r="C135" s="2">
        <v>211.07817</v>
      </c>
      <c r="D135" s="2">
        <v>13.863290000000001</v>
      </c>
      <c r="E135" s="2">
        <v>10.698370000000001</v>
      </c>
      <c r="F135" s="2">
        <v>899.80642</v>
      </c>
      <c r="G135" s="2">
        <v>73.812163954109138</v>
      </c>
      <c r="H135" s="2">
        <v>23.458175592923642</v>
      </c>
      <c r="I135" s="2">
        <v>1.540696942349</v>
      </c>
      <c r="J135" s="2">
        <v>1.1889635106182062</v>
      </c>
      <c r="K135" s="2">
        <v>100</v>
      </c>
    </row>
    <row r="136" spans="1:11" x14ac:dyDescent="0.2">
      <c r="A136" s="3" t="s">
        <v>29</v>
      </c>
      <c r="B136" s="2">
        <v>765.78539999999998</v>
      </c>
      <c r="C136" s="2">
        <v>204.91422</v>
      </c>
      <c r="D136" s="2">
        <v>13.79654</v>
      </c>
      <c r="E136" s="2">
        <v>19.4465</v>
      </c>
      <c r="F136" s="2">
        <v>1003.94267</v>
      </c>
      <c r="G136" s="2">
        <v>76.277801799180423</v>
      </c>
      <c r="H136" s="2">
        <v>20.410948366205016</v>
      </c>
      <c r="I136" s="2">
        <v>1.3742358415744995</v>
      </c>
      <c r="J136" s="2">
        <v>1.9370129969672472</v>
      </c>
      <c r="K136" s="2">
        <v>100</v>
      </c>
    </row>
    <row r="137" spans="1:11" x14ac:dyDescent="0.2">
      <c r="A137" s="4" t="s">
        <v>2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2">
      <c r="A138" s="3" t="s">
        <v>31</v>
      </c>
      <c r="B138" s="2">
        <v>25.12848</v>
      </c>
      <c r="C138" s="2">
        <v>8.2595799999999997</v>
      </c>
      <c r="D138" s="2">
        <v>0.35958999999999997</v>
      </c>
      <c r="E138" s="2">
        <v>1.8575599999999999</v>
      </c>
      <c r="F138" s="2">
        <v>35.60521</v>
      </c>
      <c r="G138" s="2">
        <v>70.575289402871107</v>
      </c>
      <c r="H138" s="2">
        <v>23.197672475460752</v>
      </c>
      <c r="I138" s="2">
        <v>1.0099364671630922</v>
      </c>
      <c r="J138" s="2">
        <v>5.2171016545050568</v>
      </c>
      <c r="K138" s="2">
        <v>100</v>
      </c>
    </row>
    <row r="139" spans="1:11" x14ac:dyDescent="0.2">
      <c r="A139" s="3" t="s">
        <v>30</v>
      </c>
      <c r="B139" s="2">
        <v>265.62529999999998</v>
      </c>
      <c r="C139" s="2">
        <v>92.903720000000007</v>
      </c>
      <c r="D139" s="2">
        <v>5.5225</v>
      </c>
      <c r="E139" s="2">
        <v>6.2405299999999997</v>
      </c>
      <c r="F139" s="2">
        <v>370.29204999999996</v>
      </c>
      <c r="G139" s="2">
        <v>71.734000230358717</v>
      </c>
      <c r="H139" s="2">
        <v>25.089309910920317</v>
      </c>
      <c r="I139" s="2">
        <v>1.4913903768660441</v>
      </c>
      <c r="J139" s="2">
        <v>1.6852994818549305</v>
      </c>
      <c r="K139" s="2">
        <v>100</v>
      </c>
    </row>
    <row r="140" spans="1:11" x14ac:dyDescent="0.2">
      <c r="A140" s="3" t="s">
        <v>29</v>
      </c>
      <c r="B140" s="2">
        <v>1040.18499</v>
      </c>
      <c r="C140" s="2">
        <v>247.17482000000001</v>
      </c>
      <c r="D140" s="2">
        <v>17.842890000000001</v>
      </c>
      <c r="E140" s="2">
        <v>19.816140000000001</v>
      </c>
      <c r="F140" s="2">
        <v>1325.0188400000002</v>
      </c>
      <c r="G140" s="2">
        <v>78.503411317532652</v>
      </c>
      <c r="H140" s="2">
        <v>18.654438151234135</v>
      </c>
      <c r="I140" s="2">
        <v>1.3466140602197021</v>
      </c>
      <c r="J140" s="2">
        <v>1.4955364710134988</v>
      </c>
      <c r="K140" s="2">
        <v>100</v>
      </c>
    </row>
    <row r="141" spans="1:11" x14ac:dyDescent="0.2">
      <c r="A141" s="5" t="s">
        <v>234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2">
      <c r="A142" s="4" t="s">
        <v>4</v>
      </c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2">
      <c r="A143" s="3" t="s">
        <v>28</v>
      </c>
      <c r="B143" s="2">
        <v>1287.4141100000002</v>
      </c>
      <c r="C143" s="2">
        <v>268.77663999999999</v>
      </c>
      <c r="D143" s="2">
        <v>14.37552</v>
      </c>
      <c r="E143" s="2">
        <v>17.90465</v>
      </c>
      <c r="F143" s="2">
        <v>1588.47092</v>
      </c>
      <c r="G143" s="2">
        <v>81.047382976327967</v>
      </c>
      <c r="H143" s="2">
        <v>16.920463359820275</v>
      </c>
      <c r="I143" s="2">
        <v>0.90499107153941483</v>
      </c>
      <c r="J143" s="2">
        <v>1.1271625923123605</v>
      </c>
      <c r="K143" s="2">
        <v>100</v>
      </c>
    </row>
    <row r="144" spans="1:11" x14ac:dyDescent="0.2">
      <c r="A144" s="3" t="s">
        <v>27</v>
      </c>
      <c r="B144" s="2">
        <v>1553.7109699999999</v>
      </c>
      <c r="C144" s="2">
        <v>516.65844000000004</v>
      </c>
      <c r="D144" s="2">
        <v>38.503949999999996</v>
      </c>
      <c r="E144" s="2">
        <v>44.236470000000004</v>
      </c>
      <c r="F144" s="2">
        <v>2153.1098299999999</v>
      </c>
      <c r="G144" s="2">
        <v>72.161250130003822</v>
      </c>
      <c r="H144" s="2">
        <v>23.995916641186856</v>
      </c>
      <c r="I144" s="2">
        <v>1.788294747602355</v>
      </c>
      <c r="J144" s="2">
        <v>2.0545384812069716</v>
      </c>
      <c r="K144" s="2">
        <v>100</v>
      </c>
    </row>
    <row r="145" spans="1:11" x14ac:dyDescent="0.2">
      <c r="A145" s="4" t="s">
        <v>3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">
      <c r="A146" s="3" t="s">
        <v>28</v>
      </c>
      <c r="B146" s="2">
        <v>502.30925000000002</v>
      </c>
      <c r="C146" s="2">
        <v>111.77511</v>
      </c>
      <c r="D146" s="2">
        <v>6.61829</v>
      </c>
      <c r="E146" s="2">
        <v>9.3170999999999999</v>
      </c>
      <c r="F146" s="2">
        <v>630.01975000000004</v>
      </c>
      <c r="G146" s="2">
        <v>79.7291275392557</v>
      </c>
      <c r="H146" s="2">
        <v>17.741524769659996</v>
      </c>
      <c r="I146" s="2">
        <v>1.0504892902166956</v>
      </c>
      <c r="J146" s="2">
        <v>1.4788584008675918</v>
      </c>
      <c r="K146" s="2">
        <v>100</v>
      </c>
    </row>
    <row r="147" spans="1:11" x14ac:dyDescent="0.2">
      <c r="A147" s="3" t="s">
        <v>27</v>
      </c>
      <c r="B147" s="2">
        <v>1007.87706</v>
      </c>
      <c r="C147" s="2">
        <v>325.32184999999998</v>
      </c>
      <c r="D147" s="2">
        <v>22.536189999999998</v>
      </c>
      <c r="E147" s="2">
        <v>24.909790000000001</v>
      </c>
      <c r="F147" s="2">
        <v>1380.6449</v>
      </c>
      <c r="G147" s="2">
        <v>73.000455077188931</v>
      </c>
      <c r="H147" s="2">
        <v>23.563035650948336</v>
      </c>
      <c r="I147" s="2">
        <v>1.6322944444295557</v>
      </c>
      <c r="J147" s="2">
        <v>1.8042141031339776</v>
      </c>
      <c r="K147" s="2">
        <v>100</v>
      </c>
    </row>
    <row r="148" spans="1:11" x14ac:dyDescent="0.2">
      <c r="A148" s="4" t="s">
        <v>2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">
      <c r="A149" s="3" t="s">
        <v>28</v>
      </c>
      <c r="B149" s="2">
        <v>785.10486000000003</v>
      </c>
      <c r="C149" s="2">
        <v>157.00154000000001</v>
      </c>
      <c r="D149" s="2">
        <v>7.7572299999999998</v>
      </c>
      <c r="E149" s="2">
        <v>8.5875499999999985</v>
      </c>
      <c r="F149" s="2">
        <v>958.45117000000005</v>
      </c>
      <c r="G149" s="2">
        <v>81.913913256530321</v>
      </c>
      <c r="H149" s="2">
        <v>16.380755213643276</v>
      </c>
      <c r="I149" s="2">
        <v>0.8093505692105315</v>
      </c>
      <c r="J149" s="2">
        <v>0.89598200396583572</v>
      </c>
      <c r="K149" s="2">
        <v>100</v>
      </c>
    </row>
    <row r="150" spans="1:11" x14ac:dyDescent="0.2">
      <c r="A150" s="3" t="s">
        <v>27</v>
      </c>
      <c r="B150" s="2">
        <v>545.83391000000006</v>
      </c>
      <c r="C150" s="2">
        <v>191.33658</v>
      </c>
      <c r="D150" s="2">
        <v>15.96776</v>
      </c>
      <c r="E150" s="2">
        <v>19.32668</v>
      </c>
      <c r="F150" s="2">
        <v>772.46493000000009</v>
      </c>
      <c r="G150" s="2">
        <v>70.66131921354669</v>
      </c>
      <c r="H150" s="2">
        <v>24.769613812759108</v>
      </c>
      <c r="I150" s="2">
        <v>2.0671177913539713</v>
      </c>
      <c r="J150" s="2">
        <v>2.5019491823402258</v>
      </c>
      <c r="K150" s="2">
        <v>100</v>
      </c>
    </row>
    <row r="151" spans="1:11" x14ac:dyDescent="0.2">
      <c r="A151" s="5" t="s">
        <v>235</v>
      </c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">
      <c r="A152" s="4" t="s">
        <v>4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">
      <c r="A153" s="3" t="s">
        <v>23</v>
      </c>
      <c r="B153" s="2">
        <v>582.73295999999993</v>
      </c>
      <c r="C153" s="2">
        <v>172.32964000000001</v>
      </c>
      <c r="D153" s="2">
        <v>7.9197299999999995</v>
      </c>
      <c r="E153" s="2">
        <v>11.24437</v>
      </c>
      <c r="F153" s="2">
        <v>774.22669999999994</v>
      </c>
      <c r="G153" s="2">
        <v>75.266451027844937</v>
      </c>
      <c r="H153" s="2">
        <v>22.258292048052596</v>
      </c>
      <c r="I153" s="2">
        <v>1.0229213226565292</v>
      </c>
      <c r="J153" s="2">
        <v>1.4523356014459332</v>
      </c>
      <c r="K153" s="2">
        <v>100</v>
      </c>
    </row>
    <row r="154" spans="1:11" x14ac:dyDescent="0.2">
      <c r="A154" s="6" t="s">
        <v>73</v>
      </c>
      <c r="B154" s="2">
        <v>231.69176999999999</v>
      </c>
      <c r="C154" s="2">
        <v>68.815910000000002</v>
      </c>
      <c r="D154" s="2">
        <v>3.1407800000000003</v>
      </c>
      <c r="E154" s="2">
        <v>3.95648</v>
      </c>
      <c r="F154" s="2">
        <v>307.60494</v>
      </c>
      <c r="G154" s="2">
        <v>75.321212331635508</v>
      </c>
      <c r="H154" s="2">
        <v>22.371523032107351</v>
      </c>
      <c r="I154" s="2">
        <v>1.0210434201739413</v>
      </c>
      <c r="J154" s="2">
        <v>1.2862212160832007</v>
      </c>
      <c r="K154" s="2">
        <v>100</v>
      </c>
    </row>
    <row r="155" spans="1:11" x14ac:dyDescent="0.2">
      <c r="A155" s="6" t="s">
        <v>25</v>
      </c>
      <c r="B155" s="2">
        <v>165.40917999999999</v>
      </c>
      <c r="C155" s="2">
        <v>49.9529</v>
      </c>
      <c r="D155" s="2">
        <v>2.0384199999999999</v>
      </c>
      <c r="E155" s="2">
        <v>2.2601499999999999</v>
      </c>
      <c r="F155" s="2">
        <v>219.66066000000001</v>
      </c>
      <c r="G155" s="2">
        <v>75.302141038818689</v>
      </c>
      <c r="H155" s="2">
        <v>22.740940503411032</v>
      </c>
      <c r="I155" s="2">
        <v>0.92798592155736936</v>
      </c>
      <c r="J155" s="2">
        <v>1.0289279837363685</v>
      </c>
      <c r="K155" s="2">
        <v>100</v>
      </c>
    </row>
    <row r="156" spans="1:11" x14ac:dyDescent="0.2">
      <c r="A156" s="6" t="s">
        <v>24</v>
      </c>
      <c r="B156" s="2">
        <v>185.63201000000001</v>
      </c>
      <c r="C156" s="2">
        <v>53.56082</v>
      </c>
      <c r="D156" s="2">
        <v>2.7405200000000001</v>
      </c>
      <c r="E156" s="2">
        <v>5.0277399999999997</v>
      </c>
      <c r="F156" s="2">
        <v>246.96110000000002</v>
      </c>
      <c r="G156" s="2">
        <v>75.166497881650187</v>
      </c>
      <c r="H156" s="2">
        <v>21.687958144015393</v>
      </c>
      <c r="I156" s="2">
        <v>1.1096970332574645</v>
      </c>
      <c r="J156" s="2">
        <v>2.0358428918562472</v>
      </c>
      <c r="K156" s="2">
        <v>100</v>
      </c>
    </row>
    <row r="157" spans="1:11" x14ac:dyDescent="0.2">
      <c r="A157" s="3" t="s">
        <v>18</v>
      </c>
      <c r="B157" s="2">
        <v>2258.39212</v>
      </c>
      <c r="C157" s="2">
        <v>613.10544999999991</v>
      </c>
      <c r="D157" s="2">
        <v>44.95975</v>
      </c>
      <c r="E157" s="2">
        <v>50.896749999999997</v>
      </c>
      <c r="F157" s="2">
        <v>2967.3540600000001</v>
      </c>
      <c r="G157" s="2">
        <v>76.107942440815435</v>
      </c>
      <c r="H157" s="2">
        <v>20.661688413414335</v>
      </c>
      <c r="I157" s="2">
        <v>1.515146123142447</v>
      </c>
      <c r="J157" s="2">
        <v>1.7152233596283415</v>
      </c>
      <c r="K157" s="2">
        <v>100</v>
      </c>
    </row>
    <row r="158" spans="1:11" x14ac:dyDescent="0.2">
      <c r="A158" s="4" t="s">
        <v>3</v>
      </c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">
      <c r="A159" s="3" t="s">
        <v>23</v>
      </c>
      <c r="B159" s="2">
        <v>344.44413000000003</v>
      </c>
      <c r="C159" s="2">
        <v>106.99018</v>
      </c>
      <c r="D159" s="2">
        <v>3.5266500000000001</v>
      </c>
      <c r="E159" s="2">
        <v>6.9780100000000003</v>
      </c>
      <c r="F159" s="2">
        <v>461.93897999999996</v>
      </c>
      <c r="G159" s="2">
        <v>74.564854864597066</v>
      </c>
      <c r="H159" s="2">
        <v>23.161106689892247</v>
      </c>
      <c r="I159" s="2">
        <v>0.76344499007206545</v>
      </c>
      <c r="J159" s="2">
        <v>1.5105912906505532</v>
      </c>
      <c r="K159" s="2">
        <v>100</v>
      </c>
    </row>
    <row r="160" spans="1:11" x14ac:dyDescent="0.2">
      <c r="A160" s="6" t="s">
        <v>73</v>
      </c>
      <c r="B160" s="2">
        <v>114.96824000000001</v>
      </c>
      <c r="C160" s="2">
        <v>33.66151</v>
      </c>
      <c r="D160" s="2">
        <v>1.1957800000000001</v>
      </c>
      <c r="E160" s="2">
        <v>2.0407199999999999</v>
      </c>
      <c r="F160" s="2">
        <v>151.86625000000001</v>
      </c>
      <c r="G160" s="2">
        <v>75.703614199995059</v>
      </c>
      <c r="H160" s="2">
        <v>22.165234211024501</v>
      </c>
      <c r="I160" s="2">
        <v>0.78739022001267556</v>
      </c>
      <c r="J160" s="2">
        <v>1.3437613689677594</v>
      </c>
      <c r="K160" s="2">
        <v>100</v>
      </c>
    </row>
    <row r="161" spans="1:11" x14ac:dyDescent="0.2">
      <c r="A161" s="6" t="s">
        <v>25</v>
      </c>
      <c r="B161" s="2">
        <v>97.745039999999989</v>
      </c>
      <c r="C161" s="2">
        <v>31.757990000000003</v>
      </c>
      <c r="D161" s="2">
        <v>0.35960000000000003</v>
      </c>
      <c r="E161" s="2">
        <v>1.0638099999999999</v>
      </c>
      <c r="F161" s="2">
        <v>130.92644000000001</v>
      </c>
      <c r="G161" s="2">
        <v>74.656455945796722</v>
      </c>
      <c r="H161" s="2">
        <v>24.256361052817137</v>
      </c>
      <c r="I161" s="2">
        <v>0.27465804462414162</v>
      </c>
      <c r="J161" s="2">
        <v>0.81252495676198011</v>
      </c>
      <c r="K161" s="2">
        <v>100</v>
      </c>
    </row>
    <row r="162" spans="1:11" x14ac:dyDescent="0.2">
      <c r="A162" s="6" t="s">
        <v>24</v>
      </c>
      <c r="B162" s="2">
        <v>131.73084</v>
      </c>
      <c r="C162" s="2">
        <v>41.570689999999999</v>
      </c>
      <c r="D162" s="2">
        <v>1.9712799999999999</v>
      </c>
      <c r="E162" s="2">
        <v>3.8734799999999998</v>
      </c>
      <c r="F162" s="2">
        <v>179.14629000000002</v>
      </c>
      <c r="G162" s="2">
        <v>73.532552641754393</v>
      </c>
      <c r="H162" s="2">
        <v>23.204884678326295</v>
      </c>
      <c r="I162" s="2">
        <v>1.1003744481674724</v>
      </c>
      <c r="J162" s="2">
        <v>2.1621882317518266</v>
      </c>
      <c r="K162" s="2">
        <v>100</v>
      </c>
    </row>
    <row r="163" spans="1:11" x14ac:dyDescent="0.2">
      <c r="A163" s="3" t="s">
        <v>18</v>
      </c>
      <c r="B163" s="2">
        <v>1165.7421899999999</v>
      </c>
      <c r="C163" s="2">
        <v>330.10678000000001</v>
      </c>
      <c r="D163" s="2">
        <v>25.627830000000003</v>
      </c>
      <c r="E163" s="2">
        <v>27.24887</v>
      </c>
      <c r="F163" s="2">
        <v>1548.72567</v>
      </c>
      <c r="G163" s="2">
        <v>75.271057526927919</v>
      </c>
      <c r="H163" s="2">
        <v>21.314735488306333</v>
      </c>
      <c r="I163" s="2">
        <v>1.6547688526399904</v>
      </c>
      <c r="J163" s="2">
        <v>1.7594381321257495</v>
      </c>
      <c r="K163" s="2">
        <v>100</v>
      </c>
    </row>
    <row r="164" spans="1:11" x14ac:dyDescent="0.2">
      <c r="A164" s="4" t="s">
        <v>2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2">
      <c r="A165" s="3" t="s">
        <v>23</v>
      </c>
      <c r="B165" s="2">
        <v>238.28882999999999</v>
      </c>
      <c r="C165" s="2">
        <v>65.339460000000003</v>
      </c>
      <c r="D165" s="2">
        <v>4.3930699999999998</v>
      </c>
      <c r="E165" s="2">
        <v>4.2663599999999997</v>
      </c>
      <c r="F165" s="2">
        <v>312.28771999999998</v>
      </c>
      <c r="G165" s="2">
        <v>76.304258777770713</v>
      </c>
      <c r="H165" s="2">
        <v>20.922840001521674</v>
      </c>
      <c r="I165" s="2">
        <v>1.4067379914906677</v>
      </c>
      <c r="J165" s="2">
        <v>1.3661632292169541</v>
      </c>
      <c r="K165" s="2">
        <v>100</v>
      </c>
    </row>
    <row r="166" spans="1:11" x14ac:dyDescent="0.2">
      <c r="A166" s="6" t="s">
        <v>73</v>
      </c>
      <c r="B166" s="2">
        <v>116.72353</v>
      </c>
      <c r="C166" s="2">
        <v>35.154410000000006</v>
      </c>
      <c r="D166" s="2">
        <v>1.9450000000000001</v>
      </c>
      <c r="E166" s="2">
        <v>1.9157500000000001</v>
      </c>
      <c r="F166" s="2">
        <v>155.73868999999999</v>
      </c>
      <c r="G166" s="2">
        <v>74.948318879528259</v>
      </c>
      <c r="H166" s="2">
        <v>22.57268890601302</v>
      </c>
      <c r="I166" s="2">
        <v>1.248886837304205</v>
      </c>
      <c r="J166" s="2">
        <v>1.2301053771545145</v>
      </c>
      <c r="K166" s="2">
        <v>100</v>
      </c>
    </row>
    <row r="167" spans="1:11" x14ac:dyDescent="0.2">
      <c r="A167" s="6" t="s">
        <v>25</v>
      </c>
      <c r="B167" s="2">
        <v>67.664140000000003</v>
      </c>
      <c r="C167" s="2">
        <v>18.19492</v>
      </c>
      <c r="D167" s="2">
        <v>1.6788299999999998</v>
      </c>
      <c r="E167" s="2">
        <v>1.19634</v>
      </c>
      <c r="F167" s="2">
        <v>88.734220000000008</v>
      </c>
      <c r="G167" s="2">
        <v>76.254842832900323</v>
      </c>
      <c r="H167" s="2">
        <v>20.504964150245527</v>
      </c>
      <c r="I167" s="2">
        <v>1.8919758352527354</v>
      </c>
      <c r="J167" s="2">
        <v>1.348228451210818</v>
      </c>
      <c r="K167" s="2">
        <v>100</v>
      </c>
    </row>
    <row r="168" spans="1:11" x14ac:dyDescent="0.2">
      <c r="A168" s="6" t="s">
        <v>24</v>
      </c>
      <c r="B168" s="2">
        <v>53.901160000000004</v>
      </c>
      <c r="C168" s="2">
        <v>11.990129999999999</v>
      </c>
      <c r="D168" s="2">
        <v>0.76924000000000003</v>
      </c>
      <c r="E168" s="2">
        <v>1.1542600000000001</v>
      </c>
      <c r="F168" s="2">
        <v>67.814809999999994</v>
      </c>
      <c r="G168" s="2">
        <v>79.482874021176215</v>
      </c>
      <c r="H168" s="2">
        <v>17.680695411518517</v>
      </c>
      <c r="I168" s="2">
        <v>1.1343244934255512</v>
      </c>
      <c r="J168" s="2">
        <v>1.7020765817968082</v>
      </c>
      <c r="K168" s="2">
        <v>100</v>
      </c>
    </row>
    <row r="169" spans="1:11" x14ac:dyDescent="0.2">
      <c r="A169" s="3" t="s">
        <v>18</v>
      </c>
      <c r="B169" s="2">
        <v>1092.64993</v>
      </c>
      <c r="C169" s="2">
        <v>282.99865999999997</v>
      </c>
      <c r="D169" s="2">
        <v>19.331910000000001</v>
      </c>
      <c r="E169" s="2">
        <v>23.647880000000001</v>
      </c>
      <c r="F169" s="2">
        <v>1418.6283899999999</v>
      </c>
      <c r="G169" s="2">
        <v>77.021575044046614</v>
      </c>
      <c r="H169" s="2">
        <v>19.948752047743806</v>
      </c>
      <c r="I169" s="2">
        <v>1.3627183930810804</v>
      </c>
      <c r="J169" s="2">
        <v>1.6669538102222812</v>
      </c>
      <c r="K169" s="2">
        <v>100</v>
      </c>
    </row>
    <row r="170" spans="1:11" x14ac:dyDescent="0.2">
      <c r="A170" s="5" t="s">
        <v>236</v>
      </c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2">
      <c r="A171" s="4" t="s">
        <v>4</v>
      </c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">
      <c r="A172" s="3" t="s">
        <v>23</v>
      </c>
      <c r="B172" s="2">
        <v>1166.44443</v>
      </c>
      <c r="C172" s="2">
        <v>373.16932000000003</v>
      </c>
      <c r="D172" s="2">
        <v>23.326070000000001</v>
      </c>
      <c r="E172" s="2">
        <v>29.99653</v>
      </c>
      <c r="F172" s="2">
        <v>1592.9363500000002</v>
      </c>
      <c r="G172" s="2">
        <v>73.226053884701656</v>
      </c>
      <c r="H172" s="2">
        <v>23.426505396778722</v>
      </c>
      <c r="I172" s="2">
        <v>1.4643441340264474</v>
      </c>
      <c r="J172" s="2">
        <v>1.8830965844931591</v>
      </c>
      <c r="K172" s="2">
        <v>100</v>
      </c>
    </row>
    <row r="173" spans="1:11" x14ac:dyDescent="0.2">
      <c r="A173" s="6" t="s">
        <v>22</v>
      </c>
      <c r="B173" s="2">
        <v>832.99380000000008</v>
      </c>
      <c r="C173" s="2">
        <v>245.18966</v>
      </c>
      <c r="D173" s="2">
        <v>15.269459999999999</v>
      </c>
      <c r="E173" s="2">
        <v>14.995370000000001</v>
      </c>
      <c r="F173" s="2">
        <v>1108.44829</v>
      </c>
      <c r="G173" s="2">
        <v>75.149540805372169</v>
      </c>
      <c r="H173" s="2">
        <v>22.120081036888063</v>
      </c>
      <c r="I173" s="2">
        <v>1.3775527589112884</v>
      </c>
      <c r="J173" s="2">
        <v>1.3528253988284831</v>
      </c>
      <c r="K173" s="2">
        <v>100</v>
      </c>
    </row>
    <row r="174" spans="1:11" x14ac:dyDescent="0.2">
      <c r="A174" s="6" t="s">
        <v>21</v>
      </c>
      <c r="B174" s="2">
        <v>423.37130999999999</v>
      </c>
      <c r="C174" s="2">
        <v>111.27439</v>
      </c>
      <c r="D174" s="2">
        <v>6.3458600000000001</v>
      </c>
      <c r="E174" s="2">
        <v>10.60833</v>
      </c>
      <c r="F174" s="2">
        <v>551.59988999999996</v>
      </c>
      <c r="G174" s="2">
        <v>76.753334740512742</v>
      </c>
      <c r="H174" s="2">
        <v>20.173026140378671</v>
      </c>
      <c r="I174" s="2">
        <v>1.1504462047662847</v>
      </c>
      <c r="J174" s="2">
        <v>1.9231929143423148</v>
      </c>
      <c r="K174" s="2">
        <v>100</v>
      </c>
    </row>
    <row r="175" spans="1:11" x14ac:dyDescent="0.2">
      <c r="A175" s="6" t="s">
        <v>20</v>
      </c>
      <c r="B175" s="2">
        <v>1000.52861</v>
      </c>
      <c r="C175" s="2">
        <v>320.24770000000001</v>
      </c>
      <c r="D175" s="2">
        <v>20.682400000000001</v>
      </c>
      <c r="E175" s="2">
        <v>27.34028</v>
      </c>
      <c r="F175" s="2">
        <v>1368.79899</v>
      </c>
      <c r="G175" s="2">
        <v>73.095364426006768</v>
      </c>
      <c r="H175" s="2">
        <v>23.396254843817498</v>
      </c>
      <c r="I175" s="2">
        <v>1.5109888413929937</v>
      </c>
      <c r="J175" s="2">
        <v>1.9973918887827351</v>
      </c>
      <c r="K175" s="2">
        <v>100</v>
      </c>
    </row>
    <row r="176" spans="1:11" x14ac:dyDescent="0.2">
      <c r="A176" s="6" t="s">
        <v>19</v>
      </c>
      <c r="B176" s="2">
        <v>617.51468999999997</v>
      </c>
      <c r="C176" s="2">
        <v>162.42452</v>
      </c>
      <c r="D176" s="2">
        <v>13.52458</v>
      </c>
      <c r="E176" s="2">
        <v>13.996049999999999</v>
      </c>
      <c r="F176" s="2">
        <v>807.45983999999999</v>
      </c>
      <c r="G176" s="2">
        <v>76.476210878797389</v>
      </c>
      <c r="H176" s="2">
        <v>20.11549205964225</v>
      </c>
      <c r="I176" s="2">
        <v>1.6749538899668373</v>
      </c>
      <c r="J176" s="2">
        <v>1.7333431715935246</v>
      </c>
      <c r="K176" s="2">
        <v>100</v>
      </c>
    </row>
    <row r="177" spans="1:11" x14ac:dyDescent="0.2">
      <c r="A177" s="3" t="s">
        <v>18</v>
      </c>
      <c r="B177" s="2">
        <v>1674.68065</v>
      </c>
      <c r="C177" s="2">
        <v>412.26576</v>
      </c>
      <c r="D177" s="2">
        <v>29.5534</v>
      </c>
      <c r="E177" s="2">
        <v>32.144590000000001</v>
      </c>
      <c r="F177" s="2">
        <v>2148.6444000000001</v>
      </c>
      <c r="G177" s="2">
        <v>77.941266130402965</v>
      </c>
      <c r="H177" s="2">
        <v>19.187249411768647</v>
      </c>
      <c r="I177" s="2">
        <v>1.3754439776074625</v>
      </c>
      <c r="J177" s="2">
        <v>1.4960404802209244</v>
      </c>
      <c r="K177" s="2">
        <v>100</v>
      </c>
    </row>
    <row r="178" spans="1:11" x14ac:dyDescent="0.2">
      <c r="A178" s="4" t="s">
        <v>3</v>
      </c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">
      <c r="A179" s="3" t="s">
        <v>23</v>
      </c>
      <c r="B179" s="2">
        <v>687.05767000000003</v>
      </c>
      <c r="C179" s="2">
        <v>232.23660999999998</v>
      </c>
      <c r="D179" s="2">
        <v>12.914059999999999</v>
      </c>
      <c r="E179" s="2">
        <v>18.10868</v>
      </c>
      <c r="F179" s="2">
        <v>950.31702000000007</v>
      </c>
      <c r="G179" s="2">
        <v>72.297733865694624</v>
      </c>
      <c r="H179" s="2">
        <v>24.4378039235791</v>
      </c>
      <c r="I179" s="2">
        <v>1.3589212576662049</v>
      </c>
      <c r="J179" s="2">
        <v>1.9055409530600638</v>
      </c>
      <c r="K179" s="2">
        <v>100</v>
      </c>
    </row>
    <row r="180" spans="1:11" x14ac:dyDescent="0.2">
      <c r="A180" s="6" t="s">
        <v>22</v>
      </c>
      <c r="B180" s="2">
        <v>494.50921</v>
      </c>
      <c r="C180" s="2">
        <v>153.76170000000002</v>
      </c>
      <c r="D180" s="2">
        <v>8.5998400000000004</v>
      </c>
      <c r="E180" s="2">
        <v>9.4512400000000003</v>
      </c>
      <c r="F180" s="2">
        <v>666.322</v>
      </c>
      <c r="G180" s="2">
        <v>74.214750526021959</v>
      </c>
      <c r="H180" s="2">
        <v>23.07618538784552</v>
      </c>
      <c r="I180" s="2">
        <v>1.290643262566747</v>
      </c>
      <c r="J180" s="2">
        <v>1.4184193227898825</v>
      </c>
      <c r="K180" s="2">
        <v>100</v>
      </c>
    </row>
    <row r="181" spans="1:11" x14ac:dyDescent="0.2">
      <c r="A181" s="6" t="s">
        <v>21</v>
      </c>
      <c r="B181" s="2">
        <v>279.70926000000003</v>
      </c>
      <c r="C181" s="2">
        <v>76.731529999999992</v>
      </c>
      <c r="D181" s="2">
        <v>3.0373800000000002</v>
      </c>
      <c r="E181" s="2">
        <v>7.5580200000000008</v>
      </c>
      <c r="F181" s="2">
        <v>367.03618999999998</v>
      </c>
      <c r="G181" s="2">
        <v>76.207542367961054</v>
      </c>
      <c r="H181" s="2">
        <v>20.90571232226446</v>
      </c>
      <c r="I181" s="2">
        <v>0.8275423739550043</v>
      </c>
      <c r="J181" s="2">
        <v>2.0592029358194899</v>
      </c>
      <c r="K181" s="2">
        <v>100</v>
      </c>
    </row>
    <row r="182" spans="1:11" x14ac:dyDescent="0.2">
      <c r="A182" s="6" t="s">
        <v>20</v>
      </c>
      <c r="B182" s="2">
        <v>593.2995699999999</v>
      </c>
      <c r="C182" s="2">
        <v>199.02813</v>
      </c>
      <c r="D182" s="2">
        <v>11.613049999999999</v>
      </c>
      <c r="E182" s="2">
        <v>16.647410000000001</v>
      </c>
      <c r="F182" s="2">
        <v>820.58816999999999</v>
      </c>
      <c r="G182" s="2">
        <v>72.301745466303743</v>
      </c>
      <c r="H182" s="2">
        <v>24.254326015935622</v>
      </c>
      <c r="I182" s="2">
        <v>1.4152105068733809</v>
      </c>
      <c r="J182" s="2">
        <v>2.02871679224915</v>
      </c>
      <c r="K182" s="2">
        <v>100</v>
      </c>
    </row>
    <row r="183" spans="1:11" x14ac:dyDescent="0.2">
      <c r="A183" s="6" t="s">
        <v>19</v>
      </c>
      <c r="B183" s="2">
        <v>363.07117999999997</v>
      </c>
      <c r="C183" s="2">
        <v>100.81280000000001</v>
      </c>
      <c r="D183" s="2">
        <v>8.0898699999999995</v>
      </c>
      <c r="E183" s="2">
        <v>9.3478399999999997</v>
      </c>
      <c r="F183" s="2">
        <v>481.32168999999999</v>
      </c>
      <c r="G183" s="2">
        <v>75.432125238320339</v>
      </c>
      <c r="H183" s="2">
        <v>20.944994188813727</v>
      </c>
      <c r="I183" s="2">
        <v>1.6807615713308077</v>
      </c>
      <c r="J183" s="2">
        <v>1.9421190015351271</v>
      </c>
      <c r="K183" s="2">
        <v>100</v>
      </c>
    </row>
    <row r="184" spans="1:11" x14ac:dyDescent="0.2">
      <c r="A184" s="3" t="s">
        <v>18</v>
      </c>
      <c r="B184" s="2">
        <v>823.12864999999999</v>
      </c>
      <c r="C184" s="2">
        <v>204.86035000000001</v>
      </c>
      <c r="D184" s="2">
        <v>16.24043</v>
      </c>
      <c r="E184" s="2">
        <v>16.118200000000002</v>
      </c>
      <c r="F184" s="2">
        <v>1060.34763</v>
      </c>
      <c r="G184" s="2">
        <v>77.628187842509718</v>
      </c>
      <c r="H184" s="2">
        <v>19.320112027788472</v>
      </c>
      <c r="I184" s="2">
        <v>1.5316137406748389</v>
      </c>
      <c r="J184" s="2">
        <v>1.5200863890269649</v>
      </c>
      <c r="K184" s="2">
        <v>100</v>
      </c>
    </row>
    <row r="185" spans="1:11" x14ac:dyDescent="0.2">
      <c r="A185" s="4" t="s">
        <v>2</v>
      </c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2">
      <c r="A186" s="3" t="s">
        <v>23</v>
      </c>
      <c r="B186" s="2">
        <v>479.38677000000001</v>
      </c>
      <c r="C186" s="2">
        <v>140.93270999999999</v>
      </c>
      <c r="D186" s="2">
        <v>10.41201</v>
      </c>
      <c r="E186" s="2">
        <v>11.887840000000001</v>
      </c>
      <c r="F186" s="2">
        <v>642.61932999999999</v>
      </c>
      <c r="G186" s="2">
        <v>74.598871776857393</v>
      </c>
      <c r="H186" s="2">
        <v>21.930978951411248</v>
      </c>
      <c r="I186" s="2">
        <v>1.6202453791733902</v>
      </c>
      <c r="J186" s="2">
        <v>1.8499038925579785</v>
      </c>
      <c r="K186" s="2">
        <v>100</v>
      </c>
    </row>
    <row r="187" spans="1:11" x14ac:dyDescent="0.2">
      <c r="A187" s="6" t="s">
        <v>22</v>
      </c>
      <c r="B187" s="2">
        <v>338.48459000000003</v>
      </c>
      <c r="C187" s="2">
        <v>91.427960000000013</v>
      </c>
      <c r="D187" s="2">
        <v>6.6696200000000001</v>
      </c>
      <c r="E187" s="2">
        <v>5.54413</v>
      </c>
      <c r="F187" s="2">
        <v>442.12630000000001</v>
      </c>
      <c r="G187" s="2">
        <v>76.558347693860327</v>
      </c>
      <c r="H187" s="2">
        <v>20.679149826644561</v>
      </c>
      <c r="I187" s="2">
        <v>1.5085327427931792</v>
      </c>
      <c r="J187" s="2">
        <v>1.2539697367019333</v>
      </c>
      <c r="K187" s="2">
        <v>100</v>
      </c>
    </row>
    <row r="188" spans="1:11" x14ac:dyDescent="0.2">
      <c r="A188" s="6" t="s">
        <v>21</v>
      </c>
      <c r="B188" s="2">
        <v>143.66204999999999</v>
      </c>
      <c r="C188" s="2">
        <v>34.542859999999997</v>
      </c>
      <c r="D188" s="2">
        <v>3.3084799999999999</v>
      </c>
      <c r="E188" s="2">
        <v>3.0503100000000001</v>
      </c>
      <c r="F188" s="2">
        <v>184.56370000000001</v>
      </c>
      <c r="G188" s="2">
        <v>77.838735352618087</v>
      </c>
      <c r="H188" s="2">
        <v>18.715955521047746</v>
      </c>
      <c r="I188" s="2">
        <v>1.7925951852937494</v>
      </c>
      <c r="J188" s="2">
        <v>1.6527139410404104</v>
      </c>
      <c r="K188" s="2">
        <v>100</v>
      </c>
    </row>
    <row r="189" spans="1:11" x14ac:dyDescent="0.2">
      <c r="A189" s="6" t="s">
        <v>20</v>
      </c>
      <c r="B189" s="2">
        <v>407.22904</v>
      </c>
      <c r="C189" s="2">
        <v>121.21958000000001</v>
      </c>
      <c r="D189" s="2">
        <v>9.06935</v>
      </c>
      <c r="E189" s="2">
        <v>10.692870000000001</v>
      </c>
      <c r="F189" s="2">
        <v>548.21082999999999</v>
      </c>
      <c r="G189" s="2">
        <v>74.283289879552356</v>
      </c>
      <c r="H189" s="2">
        <v>22.111854302477024</v>
      </c>
      <c r="I189" s="2">
        <v>1.6543544023017567</v>
      </c>
      <c r="J189" s="2">
        <v>1.9505032397845918</v>
      </c>
      <c r="K189" s="2">
        <v>100</v>
      </c>
    </row>
    <row r="190" spans="1:11" x14ac:dyDescent="0.2">
      <c r="A190" s="6" t="s">
        <v>19</v>
      </c>
      <c r="B190" s="2">
        <v>254.44351</v>
      </c>
      <c r="C190" s="2">
        <v>61.611719999999998</v>
      </c>
      <c r="D190" s="2">
        <v>5.4347099999999999</v>
      </c>
      <c r="E190" s="2">
        <v>4.6482099999999997</v>
      </c>
      <c r="F190" s="2">
        <v>326.13815</v>
      </c>
      <c r="G190" s="2">
        <v>78.017094902880885</v>
      </c>
      <c r="H190" s="2">
        <v>18.891294992628126</v>
      </c>
      <c r="I190" s="2">
        <v>1.6663827890113436</v>
      </c>
      <c r="J190" s="2">
        <v>1.4252273154796518</v>
      </c>
      <c r="K190" s="2">
        <v>100</v>
      </c>
    </row>
    <row r="191" spans="1:11" x14ac:dyDescent="0.2">
      <c r="A191" s="3" t="s">
        <v>18</v>
      </c>
      <c r="B191" s="2">
        <v>851.55200000000002</v>
      </c>
      <c r="C191" s="2">
        <v>207.40541000000002</v>
      </c>
      <c r="D191" s="2">
        <v>13.31298</v>
      </c>
      <c r="E191" s="2">
        <v>16.026389999999999</v>
      </c>
      <c r="F191" s="2">
        <v>1088.2967800000001</v>
      </c>
      <c r="G191" s="2">
        <v>78.246303365888849</v>
      </c>
      <c r="H191" s="2">
        <v>19.057798737583326</v>
      </c>
      <c r="I191" s="2">
        <v>1.2232858026098357</v>
      </c>
      <c r="J191" s="2">
        <v>1.4726120939179843</v>
      </c>
      <c r="K191" s="2">
        <v>100</v>
      </c>
    </row>
    <row r="192" spans="1:11" x14ac:dyDescent="0.2">
      <c r="A192" s="5" t="s">
        <v>237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">
      <c r="A193" s="4" t="s">
        <v>4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">
      <c r="A194" s="3" t="s">
        <v>16</v>
      </c>
      <c r="B194" s="2">
        <v>43.744750000000003</v>
      </c>
      <c r="C194" s="2">
        <v>6.6920999999999999</v>
      </c>
      <c r="D194" s="2">
        <v>1.69295</v>
      </c>
      <c r="E194" s="2">
        <v>1.9807600000000001</v>
      </c>
      <c r="F194" s="2">
        <v>54.11056</v>
      </c>
      <c r="G194" s="2">
        <v>80.843277171775725</v>
      </c>
      <c r="H194" s="2">
        <v>12.367456555615023</v>
      </c>
      <c r="I194" s="2">
        <v>3.128686895866537</v>
      </c>
      <c r="J194" s="2">
        <v>3.6605793767427288</v>
      </c>
      <c r="K194" s="2">
        <v>100</v>
      </c>
    </row>
    <row r="195" spans="1:11" x14ac:dyDescent="0.2">
      <c r="A195" s="3" t="s">
        <v>15</v>
      </c>
      <c r="B195" s="2">
        <v>107.07308999999999</v>
      </c>
      <c r="C195" s="2">
        <v>27.628130000000002</v>
      </c>
      <c r="D195" s="2">
        <v>2.19828</v>
      </c>
      <c r="E195" s="2">
        <v>3.5635599999999998</v>
      </c>
      <c r="F195" s="2">
        <v>140.46305999999998</v>
      </c>
      <c r="G195" s="2">
        <v>76.228646876979624</v>
      </c>
      <c r="H195" s="2">
        <v>19.669320887641209</v>
      </c>
      <c r="I195" s="2">
        <v>1.5650235727457458</v>
      </c>
      <c r="J195" s="2">
        <v>2.5370086626334354</v>
      </c>
      <c r="K195" s="2">
        <v>100</v>
      </c>
    </row>
    <row r="196" spans="1:11" x14ac:dyDescent="0.2">
      <c r="A196" s="3" t="s">
        <v>14</v>
      </c>
      <c r="B196" s="2">
        <v>2690.3072400000001</v>
      </c>
      <c r="C196" s="2">
        <v>751.11486000000002</v>
      </c>
      <c r="D196" s="2">
        <v>48.988239999999998</v>
      </c>
      <c r="E196" s="2">
        <v>56.596789999999999</v>
      </c>
      <c r="F196" s="2">
        <v>3547.00713</v>
      </c>
      <c r="G196" s="2">
        <v>75.84724646437347</v>
      </c>
      <c r="H196" s="2">
        <v>21.176017765715631</v>
      </c>
      <c r="I196" s="2">
        <v>1.3811147878916161</v>
      </c>
      <c r="J196" s="2">
        <v>1.5956209820192833</v>
      </c>
      <c r="K196" s="2">
        <v>100</v>
      </c>
    </row>
    <row r="197" spans="1:11" x14ac:dyDescent="0.2">
      <c r="A197" s="4" t="s">
        <v>3</v>
      </c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">
      <c r="A198" s="3" t="s">
        <v>16</v>
      </c>
      <c r="B198" s="2">
        <v>14.32042</v>
      </c>
      <c r="C198" s="2">
        <v>2.4845100000000002</v>
      </c>
      <c r="D198" s="2">
        <v>1.57697</v>
      </c>
      <c r="E198" s="2">
        <v>1.0346199999999999</v>
      </c>
      <c r="F198" s="2">
        <v>19.416520000000002</v>
      </c>
      <c r="G198" s="2">
        <v>73.753793161699406</v>
      </c>
      <c r="H198" s="2">
        <v>12.795856312047679</v>
      </c>
      <c r="I198" s="2">
        <v>8.1217952547624392</v>
      </c>
      <c r="J198" s="2">
        <v>5.3285552714904618</v>
      </c>
      <c r="K198" s="2">
        <v>100</v>
      </c>
    </row>
    <row r="199" spans="1:11" x14ac:dyDescent="0.2">
      <c r="A199" s="3" t="s">
        <v>15</v>
      </c>
      <c r="B199" s="2">
        <v>52.960699999999996</v>
      </c>
      <c r="C199" s="2">
        <v>14.84192</v>
      </c>
      <c r="D199" s="2">
        <v>1.13384</v>
      </c>
      <c r="E199" s="2">
        <v>2.4593799999999999</v>
      </c>
      <c r="F199" s="2">
        <v>71.395830000000004</v>
      </c>
      <c r="G199" s="2">
        <v>74.178982161843336</v>
      </c>
      <c r="H199" s="2">
        <v>20.788216902863933</v>
      </c>
      <c r="I199" s="2">
        <v>1.5881039550909346</v>
      </c>
      <c r="J199" s="2">
        <v>3.4447109866220473</v>
      </c>
      <c r="K199" s="2">
        <v>100</v>
      </c>
    </row>
    <row r="200" spans="1:11" x14ac:dyDescent="0.2">
      <c r="A200" s="3" t="s">
        <v>14</v>
      </c>
      <c r="B200" s="2">
        <v>1442.9051999999999</v>
      </c>
      <c r="C200" s="2">
        <v>419.77053000000001</v>
      </c>
      <c r="D200" s="2">
        <v>26.443669999999997</v>
      </c>
      <c r="E200" s="2">
        <v>30.732890000000001</v>
      </c>
      <c r="F200" s="2">
        <v>1919.8523</v>
      </c>
      <c r="G200" s="2">
        <v>75.15709411604216</v>
      </c>
      <c r="H200" s="2">
        <v>21.864730427439653</v>
      </c>
      <c r="I200" s="2">
        <v>1.3773804370263274</v>
      </c>
      <c r="J200" s="2">
        <v>1.6007944986184617</v>
      </c>
      <c r="K200" s="2">
        <v>100</v>
      </c>
    </row>
    <row r="201" spans="1:11" x14ac:dyDescent="0.2">
      <c r="A201" s="4" t="s">
        <v>2</v>
      </c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">
      <c r="A202" s="3" t="s">
        <v>16</v>
      </c>
      <c r="B202" s="2">
        <v>29.424319999999998</v>
      </c>
      <c r="C202" s="2">
        <v>4.2075899999999997</v>
      </c>
      <c r="D202" s="2">
        <v>0.11598</v>
      </c>
      <c r="E202" s="2">
        <v>0.94614999999999994</v>
      </c>
      <c r="F202" s="2">
        <v>34.694040000000001</v>
      </c>
      <c r="G202" s="2">
        <v>84.810878179652747</v>
      </c>
      <c r="H202" s="2">
        <v>12.127702625580646</v>
      </c>
      <c r="I202" s="2">
        <v>0.33429372883642261</v>
      </c>
      <c r="J202" s="2">
        <v>2.7271254659301709</v>
      </c>
      <c r="K202" s="2">
        <v>100</v>
      </c>
    </row>
    <row r="203" spans="1:11" x14ac:dyDescent="0.2">
      <c r="A203" s="3" t="s">
        <v>15</v>
      </c>
      <c r="B203" s="2">
        <v>54.112389999999998</v>
      </c>
      <c r="C203" s="2">
        <v>12.786209999999999</v>
      </c>
      <c r="D203" s="2">
        <v>1.0644400000000001</v>
      </c>
      <c r="E203" s="2">
        <v>1.10419</v>
      </c>
      <c r="F203" s="2">
        <v>69.067229999999995</v>
      </c>
      <c r="G203" s="2">
        <v>78.347415988740238</v>
      </c>
      <c r="H203" s="2">
        <v>18.512701320148498</v>
      </c>
      <c r="I203" s="2">
        <v>1.5411650358643312</v>
      </c>
      <c r="J203" s="2">
        <v>1.598717655246924</v>
      </c>
      <c r="K203" s="2">
        <v>100</v>
      </c>
    </row>
    <row r="204" spans="1:11" x14ac:dyDescent="0.2">
      <c r="A204" s="3" t="s">
        <v>14</v>
      </c>
      <c r="B204" s="2">
        <v>1247.4020399999999</v>
      </c>
      <c r="C204" s="2">
        <v>331.34431999999998</v>
      </c>
      <c r="D204" s="2">
        <v>22.54457</v>
      </c>
      <c r="E204" s="2">
        <v>25.863900000000001</v>
      </c>
      <c r="F204" s="2">
        <v>1627.1548300000002</v>
      </c>
      <c r="G204" s="2">
        <v>76.661545478127607</v>
      </c>
      <c r="H204" s="2">
        <v>20.363416799125375</v>
      </c>
      <c r="I204" s="2">
        <v>1.3855208849424612</v>
      </c>
      <c r="J204" s="2">
        <v>1.5895168378045499</v>
      </c>
      <c r="K204" s="2">
        <v>100</v>
      </c>
    </row>
    <row r="205" spans="1:11" x14ac:dyDescent="0.2">
      <c r="A205" s="5" t="s">
        <v>238</v>
      </c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x14ac:dyDescent="0.2">
      <c r="A206" s="4" t="s">
        <v>4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2">
      <c r="A207" s="3" t="s">
        <v>13</v>
      </c>
      <c r="B207" s="2">
        <v>924.4753199999999</v>
      </c>
      <c r="C207" s="2">
        <v>194.69140999999999</v>
      </c>
      <c r="D207" s="2">
        <v>14.910360000000001</v>
      </c>
      <c r="E207" s="2">
        <v>17.653599999999997</v>
      </c>
      <c r="F207" s="2">
        <v>1151.7306899999999</v>
      </c>
      <c r="G207" s="2">
        <v>80.268358569137376</v>
      </c>
      <c r="H207" s="2">
        <v>16.904247815086009</v>
      </c>
      <c r="I207" s="2">
        <v>1.294604730902847</v>
      </c>
      <c r="J207" s="2">
        <v>1.5327888848737721</v>
      </c>
      <c r="K207" s="2">
        <v>100</v>
      </c>
    </row>
    <row r="208" spans="1:11" x14ac:dyDescent="0.2">
      <c r="A208" s="3" t="s">
        <v>12</v>
      </c>
      <c r="B208" s="2">
        <v>1747.23777</v>
      </c>
      <c r="C208" s="2">
        <v>533.03431999999998</v>
      </c>
      <c r="D208" s="2">
        <v>35.242650000000005</v>
      </c>
      <c r="E208" s="2">
        <v>40.451819999999998</v>
      </c>
      <c r="F208" s="2">
        <v>2355.9665599999998</v>
      </c>
      <c r="G208" s="2">
        <v>74.162248296087867</v>
      </c>
      <c r="H208" s="2">
        <v>22.624867816460011</v>
      </c>
      <c r="I208" s="2">
        <v>1.4958892285805623</v>
      </c>
      <c r="J208" s="2">
        <v>1.7169946588715588</v>
      </c>
      <c r="K208" s="2">
        <v>100</v>
      </c>
    </row>
    <row r="209" spans="1:11" x14ac:dyDescent="0.2">
      <c r="A209" s="3" t="s">
        <v>11</v>
      </c>
      <c r="B209" s="2">
        <v>48.440199999999997</v>
      </c>
      <c r="C209" s="2">
        <v>15.90846</v>
      </c>
      <c r="D209" s="2">
        <v>0.70538000000000001</v>
      </c>
      <c r="E209" s="2">
        <v>0.78854000000000002</v>
      </c>
      <c r="F209" s="2">
        <v>65.842579999999998</v>
      </c>
      <c r="G209" s="2">
        <v>73.569717347041987</v>
      </c>
      <c r="H209" s="2">
        <v>24.161355767043151</v>
      </c>
      <c r="I209" s="2">
        <v>1.0713128191513761</v>
      </c>
      <c r="J209" s="2">
        <v>1.1976140667634834</v>
      </c>
      <c r="K209" s="2">
        <v>100</v>
      </c>
    </row>
    <row r="210" spans="1:11" x14ac:dyDescent="0.2">
      <c r="A210" s="3" t="s">
        <v>10</v>
      </c>
      <c r="B210" s="2">
        <v>120.97179</v>
      </c>
      <c r="C210" s="2">
        <v>41.800890000000003</v>
      </c>
      <c r="D210" s="2">
        <v>2.0210900000000001</v>
      </c>
      <c r="E210" s="2">
        <v>3.24715</v>
      </c>
      <c r="F210" s="2">
        <v>168.04092</v>
      </c>
      <c r="G210" s="2">
        <v>71.989483275859229</v>
      </c>
      <c r="H210" s="2">
        <v>24.87542320049188</v>
      </c>
      <c r="I210" s="2">
        <v>1.2027368095818567</v>
      </c>
      <c r="J210" s="2">
        <v>1.9323567140670259</v>
      </c>
      <c r="K210" s="2">
        <v>100</v>
      </c>
    </row>
    <row r="211" spans="1:11" x14ac:dyDescent="0.2">
      <c r="A211" s="4" t="s">
        <v>3</v>
      </c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x14ac:dyDescent="0.2">
      <c r="A212" s="3" t="s">
        <v>13</v>
      </c>
      <c r="B212" s="2">
        <v>358.39585999999997</v>
      </c>
      <c r="C212" s="2">
        <v>83.290469999999999</v>
      </c>
      <c r="D212" s="2">
        <v>6.4896799999999999</v>
      </c>
      <c r="E212" s="2">
        <v>9.1739300000000004</v>
      </c>
      <c r="F212" s="2">
        <v>457.34994</v>
      </c>
      <c r="G212" s="2">
        <v>78.363596155713935</v>
      </c>
      <c r="H212" s="2">
        <v>18.211540598431039</v>
      </c>
      <c r="I212" s="2">
        <v>1.4189747133234565</v>
      </c>
      <c r="J212" s="2">
        <v>2.0058885325315665</v>
      </c>
      <c r="K212" s="2">
        <v>100</v>
      </c>
    </row>
    <row r="213" spans="1:11" x14ac:dyDescent="0.2">
      <c r="A213" s="3" t="s">
        <v>12</v>
      </c>
      <c r="B213" s="2">
        <v>1072.6259299999999</v>
      </c>
      <c r="C213" s="2">
        <v>326.90623999999997</v>
      </c>
      <c r="D213" s="2">
        <v>20.504000000000001</v>
      </c>
      <c r="E213" s="2">
        <v>22.925669999999997</v>
      </c>
      <c r="F213" s="2">
        <v>1442.9618400000002</v>
      </c>
      <c r="G213" s="2">
        <v>74.335017064623116</v>
      </c>
      <c r="H213" s="2">
        <v>22.65522420190959</v>
      </c>
      <c r="I213" s="2">
        <v>1.4209661982467949</v>
      </c>
      <c r="J213" s="2">
        <v>1.5887925352204735</v>
      </c>
      <c r="K213" s="2">
        <v>100</v>
      </c>
    </row>
    <row r="214" spans="1:11" x14ac:dyDescent="0.2">
      <c r="A214" s="3" t="s">
        <v>11</v>
      </c>
      <c r="B214" s="2">
        <v>31.237359999999999</v>
      </c>
      <c r="C214" s="2">
        <v>8.0356500000000004</v>
      </c>
      <c r="D214" s="2">
        <v>0.62885000000000002</v>
      </c>
      <c r="E214" s="2">
        <v>0.59536</v>
      </c>
      <c r="F214" s="2">
        <v>40.497230000000002</v>
      </c>
      <c r="G214" s="2">
        <v>77.134559573580702</v>
      </c>
      <c r="H214" s="2">
        <v>19.842468237951088</v>
      </c>
      <c r="I214" s="2">
        <v>1.5528222547566832</v>
      </c>
      <c r="J214" s="2">
        <v>1.4701252406646084</v>
      </c>
      <c r="K214" s="2">
        <v>100</v>
      </c>
    </row>
    <row r="215" spans="1:11" x14ac:dyDescent="0.2">
      <c r="A215" s="3" t="s">
        <v>10</v>
      </c>
      <c r="B215" s="2">
        <v>47.927169999999997</v>
      </c>
      <c r="C215" s="2">
        <v>18.864599999999999</v>
      </c>
      <c r="D215" s="2">
        <v>1.53196</v>
      </c>
      <c r="E215" s="2">
        <v>1.5319200000000002</v>
      </c>
      <c r="F215" s="2">
        <v>69.855649999999997</v>
      </c>
      <c r="G215" s="2">
        <v>68.608866999304993</v>
      </c>
      <c r="H215" s="2">
        <v>27.005116980516252</v>
      </c>
      <c r="I215" s="2">
        <v>2.193036640558065</v>
      </c>
      <c r="J215" s="2">
        <v>2.1929793796206893</v>
      </c>
      <c r="K215" s="2">
        <v>100</v>
      </c>
    </row>
    <row r="216" spans="1:11" x14ac:dyDescent="0.2">
      <c r="A216" s="4" t="s">
        <v>2</v>
      </c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x14ac:dyDescent="0.2">
      <c r="A217" s="3" t="s">
        <v>13</v>
      </c>
      <c r="B217" s="2">
        <v>566.07944999999995</v>
      </c>
      <c r="C217" s="2">
        <v>111.40094000000001</v>
      </c>
      <c r="D217" s="2">
        <v>8.4206800000000008</v>
      </c>
      <c r="E217" s="2">
        <v>8.4796700000000005</v>
      </c>
      <c r="F217" s="2">
        <v>694.38073999999995</v>
      </c>
      <c r="G217" s="2">
        <v>81.522919256084208</v>
      </c>
      <c r="H217" s="2">
        <v>16.043207073975008</v>
      </c>
      <c r="I217" s="2">
        <v>1.2126891653129668</v>
      </c>
      <c r="J217" s="2">
        <v>1.2211845046278214</v>
      </c>
      <c r="K217" s="2">
        <v>100</v>
      </c>
    </row>
    <row r="218" spans="1:11" x14ac:dyDescent="0.2">
      <c r="A218" s="3" t="s">
        <v>12</v>
      </c>
      <c r="B218" s="2">
        <v>674.61183999999992</v>
      </c>
      <c r="C218" s="2">
        <v>206.12807999999998</v>
      </c>
      <c r="D218" s="2">
        <v>14.73865</v>
      </c>
      <c r="E218" s="2">
        <v>17.526160000000001</v>
      </c>
      <c r="F218" s="2">
        <v>913.00473</v>
      </c>
      <c r="G218" s="2">
        <v>73.889194418521782</v>
      </c>
      <c r="H218" s="2">
        <v>22.57689070241728</v>
      </c>
      <c r="I218" s="2">
        <v>1.6143016038920193</v>
      </c>
      <c r="J218" s="2">
        <v>1.9196132751689032</v>
      </c>
      <c r="K218" s="2">
        <v>100</v>
      </c>
    </row>
    <row r="219" spans="1:11" x14ac:dyDescent="0.2">
      <c r="A219" s="3" t="s">
        <v>11</v>
      </c>
      <c r="B219" s="2">
        <v>17.202840000000002</v>
      </c>
      <c r="C219" s="2">
        <v>7.8728100000000003</v>
      </c>
      <c r="D219" s="2">
        <v>7.6530000000000001E-2</v>
      </c>
      <c r="E219" s="2">
        <v>0.19318000000000002</v>
      </c>
      <c r="F219" s="2">
        <v>25.34535</v>
      </c>
      <c r="G219" s="2">
        <v>67.873751990010007</v>
      </c>
      <c r="H219" s="2">
        <v>31.062147494510828</v>
      </c>
      <c r="I219" s="2">
        <v>0.30194887819659227</v>
      </c>
      <c r="J219" s="2">
        <v>0.76219109225163606</v>
      </c>
      <c r="K219" s="2">
        <v>100</v>
      </c>
    </row>
    <row r="220" spans="1:11" x14ac:dyDescent="0.2">
      <c r="A220" s="3" t="s">
        <v>10</v>
      </c>
      <c r="B220" s="2">
        <v>73.044629999999998</v>
      </c>
      <c r="C220" s="2">
        <v>22.93629</v>
      </c>
      <c r="D220" s="2">
        <v>0.48913000000000001</v>
      </c>
      <c r="E220" s="2">
        <v>1.71523</v>
      </c>
      <c r="F220" s="2">
        <v>98.185280000000006</v>
      </c>
      <c r="G220" s="2">
        <v>74.394685231839233</v>
      </c>
      <c r="H220" s="2">
        <v>23.360212447324077</v>
      </c>
      <c r="I220" s="2">
        <v>0.49817039784375006</v>
      </c>
      <c r="J220" s="2">
        <v>1.7469319229929374</v>
      </c>
      <c r="K220" s="2">
        <v>100</v>
      </c>
    </row>
    <row r="221" spans="1:11" x14ac:dyDescent="0.2">
      <c r="A221" s="5" t="s">
        <v>239</v>
      </c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x14ac:dyDescent="0.2">
      <c r="A222" s="4" t="s">
        <v>4</v>
      </c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x14ac:dyDescent="0.2">
      <c r="A223" s="3" t="s">
        <v>9</v>
      </c>
      <c r="B223" s="2">
        <v>383.81247999999999</v>
      </c>
      <c r="C223" s="2">
        <v>104.41367</v>
      </c>
      <c r="D223" s="2">
        <v>10.412229999999999</v>
      </c>
      <c r="E223" s="2">
        <v>17.024259999999998</v>
      </c>
      <c r="F223" s="2">
        <v>515.66264000000001</v>
      </c>
      <c r="G223" s="2">
        <v>74.430926390168565</v>
      </c>
      <c r="H223" s="2">
        <v>20.248445766790475</v>
      </c>
      <c r="I223" s="2">
        <v>2.0191941770301605</v>
      </c>
      <c r="J223" s="2">
        <v>3.3014336660107855</v>
      </c>
      <c r="K223" s="2">
        <v>100</v>
      </c>
    </row>
    <row r="224" spans="1:11" x14ac:dyDescent="0.2">
      <c r="A224" s="3" t="s">
        <v>8</v>
      </c>
      <c r="B224" s="2">
        <v>762.96107999999992</v>
      </c>
      <c r="C224" s="2">
        <v>256.47390999999999</v>
      </c>
      <c r="D224" s="2">
        <v>16.37274</v>
      </c>
      <c r="E224" s="2">
        <v>19.210249999999998</v>
      </c>
      <c r="F224" s="2">
        <v>1055.0179800000001</v>
      </c>
      <c r="G224" s="2">
        <v>72.31735330235793</v>
      </c>
      <c r="H224" s="2">
        <v>24.309908917381669</v>
      </c>
      <c r="I224" s="2">
        <v>1.5518920350532792</v>
      </c>
      <c r="J224" s="2">
        <v>1.8208457452071101</v>
      </c>
      <c r="K224" s="2">
        <v>100</v>
      </c>
    </row>
    <row r="225" spans="1:11" x14ac:dyDescent="0.2">
      <c r="A225" s="3" t="s">
        <v>7</v>
      </c>
      <c r="B225" s="2">
        <v>780.78015000000005</v>
      </c>
      <c r="C225" s="2">
        <v>219.09649999999999</v>
      </c>
      <c r="D225" s="2">
        <v>15.423620000000001</v>
      </c>
      <c r="E225" s="2">
        <v>13.326750000000001</v>
      </c>
      <c r="F225" s="2">
        <v>1028.6270300000001</v>
      </c>
      <c r="G225" s="2">
        <v>75.905078053412609</v>
      </c>
      <c r="H225" s="2">
        <v>21.299897203751293</v>
      </c>
      <c r="I225" s="2">
        <v>1.4994375560984432</v>
      </c>
      <c r="J225" s="2">
        <v>1.295586214567976</v>
      </c>
      <c r="K225" s="2">
        <v>100</v>
      </c>
    </row>
    <row r="226" spans="1:11" x14ac:dyDescent="0.2">
      <c r="A226" s="3" t="s">
        <v>6</v>
      </c>
      <c r="B226" s="2">
        <v>564.74383</v>
      </c>
      <c r="C226" s="2">
        <v>124.59732000000001</v>
      </c>
      <c r="D226" s="2">
        <v>6.3631400000000005</v>
      </c>
      <c r="E226" s="2">
        <v>6.6692099999999996</v>
      </c>
      <c r="F226" s="2">
        <v>702.37350000000004</v>
      </c>
      <c r="G226" s="2">
        <v>80.405059416393115</v>
      </c>
      <c r="H226" s="2">
        <v>17.739467676385857</v>
      </c>
      <c r="I226" s="2">
        <v>0.90594818853501724</v>
      </c>
      <c r="J226" s="2">
        <v>0.94952471868599819</v>
      </c>
      <c r="K226" s="2">
        <v>100</v>
      </c>
    </row>
    <row r="227" spans="1:11" x14ac:dyDescent="0.2">
      <c r="A227" s="3" t="s">
        <v>5</v>
      </c>
      <c r="B227" s="2">
        <v>348.82754</v>
      </c>
      <c r="C227" s="2">
        <v>80.853679999999997</v>
      </c>
      <c r="D227" s="2">
        <v>4.3077500000000004</v>
      </c>
      <c r="E227" s="2">
        <v>5.9106499999999995</v>
      </c>
      <c r="F227" s="2">
        <v>439.89961999999997</v>
      </c>
      <c r="G227" s="2">
        <v>79.2970769104097</v>
      </c>
      <c r="H227" s="2">
        <v>18.380029516733838</v>
      </c>
      <c r="I227" s="2">
        <v>0.9792574951530989</v>
      </c>
      <c r="J227" s="2">
        <v>1.3436360777033634</v>
      </c>
      <c r="K227" s="2">
        <v>100</v>
      </c>
    </row>
    <row r="228" spans="1:11" x14ac:dyDescent="0.2">
      <c r="A228" s="4" t="s">
        <v>3</v>
      </c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x14ac:dyDescent="0.2">
      <c r="A229" s="3" t="s">
        <v>9</v>
      </c>
      <c r="B229" s="2">
        <v>186.51670000000001</v>
      </c>
      <c r="C229" s="2">
        <v>53.084110000000003</v>
      </c>
      <c r="D229" s="2">
        <v>6.5720499999999999</v>
      </c>
      <c r="E229" s="2">
        <v>7.78566</v>
      </c>
      <c r="F229" s="2">
        <v>253.95851999999999</v>
      </c>
      <c r="G229" s="2">
        <v>73.443765540923778</v>
      </c>
      <c r="H229" s="2">
        <v>20.902669459563715</v>
      </c>
      <c r="I229" s="2">
        <v>2.587843873086046</v>
      </c>
      <c r="J229" s="2">
        <v>3.0657211264264732</v>
      </c>
      <c r="K229" s="2">
        <v>100</v>
      </c>
    </row>
    <row r="230" spans="1:11" x14ac:dyDescent="0.2">
      <c r="A230" s="3" t="s">
        <v>8</v>
      </c>
      <c r="B230" s="2">
        <v>398.66267999999997</v>
      </c>
      <c r="C230" s="2">
        <v>145.1601</v>
      </c>
      <c r="D230" s="2">
        <v>9.74831</v>
      </c>
      <c r="E230" s="2">
        <v>11.90147</v>
      </c>
      <c r="F230" s="2">
        <v>565.47256999999991</v>
      </c>
      <c r="G230" s="2">
        <v>70.500799004273546</v>
      </c>
      <c r="H230" s="2">
        <v>25.670582040787586</v>
      </c>
      <c r="I230" s="2">
        <v>1.7239227006183522</v>
      </c>
      <c r="J230" s="2">
        <v>2.1046944858881487</v>
      </c>
      <c r="K230" s="2">
        <v>100</v>
      </c>
    </row>
    <row r="231" spans="1:11" x14ac:dyDescent="0.2">
      <c r="A231" s="3" t="s">
        <v>7</v>
      </c>
      <c r="B231" s="2">
        <v>414.40298999999999</v>
      </c>
      <c r="C231" s="2">
        <v>119.77061</v>
      </c>
      <c r="D231" s="2">
        <v>9.6865499999999987</v>
      </c>
      <c r="E231" s="2">
        <v>8.1330799999999996</v>
      </c>
      <c r="F231" s="2">
        <v>551.99322999999993</v>
      </c>
      <c r="G231" s="2">
        <v>75.073926178406211</v>
      </c>
      <c r="H231" s="2">
        <v>21.697840388368537</v>
      </c>
      <c r="I231" s="2">
        <v>1.7548313047245161</v>
      </c>
      <c r="J231" s="2">
        <v>1.4734021285007428</v>
      </c>
      <c r="K231" s="2">
        <v>100</v>
      </c>
    </row>
    <row r="232" spans="1:11" x14ac:dyDescent="0.2">
      <c r="A232" s="3" t="s">
        <v>6</v>
      </c>
      <c r="B232" s="2">
        <v>311.05315000000002</v>
      </c>
      <c r="C232" s="2">
        <v>76.857939999999999</v>
      </c>
      <c r="D232" s="2">
        <v>1.9090799999999999</v>
      </c>
      <c r="E232" s="2">
        <v>3.8748899999999997</v>
      </c>
      <c r="F232" s="2">
        <v>393.69506000000001</v>
      </c>
      <c r="G232" s="2">
        <v>79.00864948622926</v>
      </c>
      <c r="H232" s="2">
        <v>19.522200761167792</v>
      </c>
      <c r="I232" s="2">
        <v>0.48491337432580428</v>
      </c>
      <c r="J232" s="2">
        <v>0.9842363782771365</v>
      </c>
      <c r="K232" s="2">
        <v>100</v>
      </c>
    </row>
    <row r="233" spans="1:11" x14ac:dyDescent="0.2">
      <c r="A233" s="3" t="s">
        <v>5</v>
      </c>
      <c r="B233" s="2">
        <v>199.55079000000001</v>
      </c>
      <c r="C233" s="2">
        <v>42.224199999999996</v>
      </c>
      <c r="D233" s="2">
        <v>1.2384999999999999</v>
      </c>
      <c r="E233" s="2">
        <v>2.5317800000000004</v>
      </c>
      <c r="F233" s="2">
        <v>245.54526999999999</v>
      </c>
      <c r="G233" s="2">
        <v>81.268431682679136</v>
      </c>
      <c r="H233" s="2">
        <v>17.196095856377113</v>
      </c>
      <c r="I233" s="2">
        <v>0.50438764306068695</v>
      </c>
      <c r="J233" s="2">
        <v>1.0310848178830732</v>
      </c>
      <c r="K233" s="2">
        <v>100</v>
      </c>
    </row>
    <row r="234" spans="1:11" x14ac:dyDescent="0.2">
      <c r="A234" s="4" t="s">
        <v>2</v>
      </c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x14ac:dyDescent="0.2">
      <c r="A235" s="3" t="s">
        <v>9</v>
      </c>
      <c r="B235" s="2">
        <v>197.29576999999998</v>
      </c>
      <c r="C235" s="2">
        <v>51.329569999999997</v>
      </c>
      <c r="D235" s="2">
        <v>3.8401799999999997</v>
      </c>
      <c r="E235" s="2">
        <v>9.2385900000000003</v>
      </c>
      <c r="F235" s="2">
        <v>261.70411000000001</v>
      </c>
      <c r="G235" s="2">
        <v>75.388869513742051</v>
      </c>
      <c r="H235" s="2">
        <v>19.613589561126876</v>
      </c>
      <c r="I235" s="2">
        <v>1.4673747385931386</v>
      </c>
      <c r="J235" s="2">
        <v>3.5301661865379184</v>
      </c>
      <c r="K235" s="2">
        <v>100</v>
      </c>
    </row>
    <row r="236" spans="1:11" x14ac:dyDescent="0.2">
      <c r="A236" s="3" t="s">
        <v>8</v>
      </c>
      <c r="B236" s="2">
        <v>364.29840000000002</v>
      </c>
      <c r="C236" s="2">
        <v>111.31381</v>
      </c>
      <c r="D236" s="2">
        <v>6.6244199999999998</v>
      </c>
      <c r="E236" s="2">
        <v>7.3087799999999996</v>
      </c>
      <c r="F236" s="2">
        <v>489.54540999999995</v>
      </c>
      <c r="G236" s="2">
        <v>74.415650225379508</v>
      </c>
      <c r="H236" s="2">
        <v>22.738199097811993</v>
      </c>
      <c r="I236" s="2">
        <v>1.3531778390078257</v>
      </c>
      <c r="J236" s="2">
        <v>1.4929728378006855</v>
      </c>
      <c r="K236" s="2">
        <v>100</v>
      </c>
    </row>
    <row r="237" spans="1:11" x14ac:dyDescent="0.2">
      <c r="A237" s="3" t="s">
        <v>7</v>
      </c>
      <c r="B237" s="2">
        <v>366.37715999999995</v>
      </c>
      <c r="C237" s="2">
        <v>99.32589999999999</v>
      </c>
      <c r="D237" s="2">
        <v>5.7370700000000001</v>
      </c>
      <c r="E237" s="2">
        <v>5.19367</v>
      </c>
      <c r="F237" s="2">
        <v>476.63380000000001</v>
      </c>
      <c r="G237" s="2">
        <v>76.867641363243635</v>
      </c>
      <c r="H237" s="2">
        <v>20.839038272149395</v>
      </c>
      <c r="I237" s="2">
        <v>1.2036641127842802</v>
      </c>
      <c r="J237" s="2">
        <v>1.0896562518226782</v>
      </c>
      <c r="K237" s="2">
        <v>100</v>
      </c>
    </row>
    <row r="238" spans="1:11" x14ac:dyDescent="0.2">
      <c r="A238" s="3" t="s">
        <v>6</v>
      </c>
      <c r="B238" s="2">
        <v>253.69067999999999</v>
      </c>
      <c r="C238" s="2">
        <v>47.739379999999997</v>
      </c>
      <c r="D238" s="2">
        <v>4.4540600000000001</v>
      </c>
      <c r="E238" s="2">
        <v>2.7943200000000004</v>
      </c>
      <c r="F238" s="2">
        <v>308.67844000000002</v>
      </c>
      <c r="G238" s="2">
        <v>82.186070397401238</v>
      </c>
      <c r="H238" s="2">
        <v>15.465731911823836</v>
      </c>
      <c r="I238" s="2">
        <v>1.4429449624016499</v>
      </c>
      <c r="J238" s="2">
        <v>0.90525272837325477</v>
      </c>
      <c r="K238" s="2">
        <v>100</v>
      </c>
    </row>
    <row r="239" spans="1:11" x14ac:dyDescent="0.2">
      <c r="A239" s="3" t="s">
        <v>5</v>
      </c>
      <c r="B239" s="2">
        <v>149.27676</v>
      </c>
      <c r="C239" s="2">
        <v>38.629469999999998</v>
      </c>
      <c r="D239" s="2">
        <v>3.0692499999999998</v>
      </c>
      <c r="E239" s="2">
        <v>3.37887</v>
      </c>
      <c r="F239" s="2">
        <v>194.35434000000001</v>
      </c>
      <c r="G239" s="2">
        <v>76.806496834596018</v>
      </c>
      <c r="H239" s="2">
        <v>19.875794901209819</v>
      </c>
      <c r="I239" s="2">
        <v>1.5792032223206334</v>
      </c>
      <c r="J239" s="2">
        <v>1.7385101871149364</v>
      </c>
      <c r="K239" s="2">
        <v>100</v>
      </c>
    </row>
    <row r="240" spans="1:11" x14ac:dyDescent="0.2">
      <c r="A240" s="5" t="s">
        <v>240</v>
      </c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x14ac:dyDescent="0.2">
      <c r="A241" s="4" t="s">
        <v>4</v>
      </c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x14ac:dyDescent="0.2">
      <c r="A242" s="3" t="s">
        <v>1</v>
      </c>
      <c r="B242" s="2">
        <v>166.83005</v>
      </c>
      <c r="C242" s="2">
        <v>53.966149999999999</v>
      </c>
      <c r="D242" s="2">
        <v>7.9060800000000002</v>
      </c>
      <c r="E242" s="2">
        <v>8.3265400000000014</v>
      </c>
      <c r="F242" s="2">
        <v>237.02883</v>
      </c>
      <c r="G242" s="2">
        <v>70.383864275075737</v>
      </c>
      <c r="H242" s="2">
        <v>22.767757829290218</v>
      </c>
      <c r="I242" s="2">
        <v>3.335492986232941</v>
      </c>
      <c r="J242" s="2">
        <v>3.5128806905050332</v>
      </c>
      <c r="K242" s="2">
        <v>100</v>
      </c>
    </row>
    <row r="243" spans="1:11" x14ac:dyDescent="0.2">
      <c r="A243" s="3" t="s">
        <v>0</v>
      </c>
      <c r="B243" s="2">
        <v>2674.2950299999998</v>
      </c>
      <c r="C243" s="2">
        <v>731.46893</v>
      </c>
      <c r="D243" s="2">
        <v>44.973390000000002</v>
      </c>
      <c r="E243" s="2">
        <v>53.814579999999999</v>
      </c>
      <c r="F243" s="2">
        <v>3504.5519300000001</v>
      </c>
      <c r="G243" s="2">
        <v>76.309185408475315</v>
      </c>
      <c r="H243" s="2">
        <v>20.87196721893061</v>
      </c>
      <c r="I243" s="2">
        <v>1.2832850218315925</v>
      </c>
      <c r="J243" s="2">
        <v>1.5355623507624838</v>
      </c>
      <c r="K243" s="2">
        <v>100</v>
      </c>
    </row>
    <row r="244" spans="1:11" x14ac:dyDescent="0.2">
      <c r="A244" s="4" t="s">
        <v>3</v>
      </c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x14ac:dyDescent="0.2">
      <c r="A245" s="3" t="s">
        <v>1</v>
      </c>
      <c r="B245" s="2">
        <v>73.682360000000003</v>
      </c>
      <c r="C245" s="2">
        <v>29.77543</v>
      </c>
      <c r="D245" s="2">
        <v>4.9353599999999993</v>
      </c>
      <c r="E245" s="2">
        <v>3.68791</v>
      </c>
      <c r="F245" s="2">
        <v>112.08105999999999</v>
      </c>
      <c r="G245" s="2">
        <v>65.740241928475697</v>
      </c>
      <c r="H245" s="2">
        <v>26.565978230398606</v>
      </c>
      <c r="I245" s="2">
        <v>4.4033844790547123</v>
      </c>
      <c r="J245" s="2">
        <v>3.2903953620709872</v>
      </c>
      <c r="K245" s="2">
        <v>100</v>
      </c>
    </row>
    <row r="246" spans="1:11" x14ac:dyDescent="0.2">
      <c r="A246" s="3" t="s">
        <v>0</v>
      </c>
      <c r="B246" s="2">
        <v>1436.50396</v>
      </c>
      <c r="C246" s="2">
        <v>407.32153000000005</v>
      </c>
      <c r="D246" s="2">
        <v>24.21912</v>
      </c>
      <c r="E246" s="2">
        <v>30.538979999999999</v>
      </c>
      <c r="F246" s="2">
        <v>1898.5835900000002</v>
      </c>
      <c r="G246" s="2">
        <v>75.661875914560071</v>
      </c>
      <c r="H246" s="2">
        <v>21.453968745194938</v>
      </c>
      <c r="I246" s="2">
        <v>1.2756414901911164</v>
      </c>
      <c r="J246" s="2">
        <v>1.6085138500538707</v>
      </c>
      <c r="K246" s="2">
        <v>100</v>
      </c>
    </row>
    <row r="247" spans="1:11" x14ac:dyDescent="0.2">
      <c r="A247" s="4" t="s">
        <v>2</v>
      </c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x14ac:dyDescent="0.2">
      <c r="A248" s="3" t="s">
        <v>1</v>
      </c>
      <c r="B248" s="2">
        <v>93.147689999999997</v>
      </c>
      <c r="C248" s="2">
        <v>24.190720000000002</v>
      </c>
      <c r="D248" s="2">
        <v>2.9707199999999996</v>
      </c>
      <c r="E248" s="2">
        <v>4.63863</v>
      </c>
      <c r="F248" s="2">
        <v>124.94777000000001</v>
      </c>
      <c r="G248" s="2">
        <v>74.549301680214057</v>
      </c>
      <c r="H248" s="2">
        <v>19.360665660539599</v>
      </c>
      <c r="I248" s="2">
        <v>2.3775694436163204</v>
      </c>
      <c r="J248" s="2">
        <v>3.7124552122859011</v>
      </c>
      <c r="K248" s="2">
        <v>100</v>
      </c>
    </row>
    <row r="249" spans="1:11" x14ac:dyDescent="0.2">
      <c r="A249" s="3" t="s">
        <v>0</v>
      </c>
      <c r="B249" s="2">
        <v>1237.79107</v>
      </c>
      <c r="C249" s="2">
        <v>324.1474</v>
      </c>
      <c r="D249" s="2">
        <v>20.754259999999999</v>
      </c>
      <c r="E249" s="2">
        <v>23.275599999999997</v>
      </c>
      <c r="F249" s="2">
        <v>1605.9683300000002</v>
      </c>
      <c r="G249" s="2">
        <v>77.074438323450622</v>
      </c>
      <c r="H249" s="2">
        <v>20.18392230686143</v>
      </c>
      <c r="I249" s="2">
        <v>1.2923206275182275</v>
      </c>
      <c r="J249" s="2">
        <v>1.449318742169716</v>
      </c>
      <c r="K249" s="2">
        <v>100</v>
      </c>
    </row>
  </sheetData>
  <mergeCells count="7">
    <mergeCell ref="A2:A4"/>
    <mergeCell ref="B2:E2"/>
    <mergeCell ref="F2:F3"/>
    <mergeCell ref="G2:J2"/>
    <mergeCell ref="K2:K3"/>
    <mergeCell ref="B4:F4"/>
    <mergeCell ref="G4:K4"/>
  </mergeCells>
  <pageMargins left="0.7" right="0.7" top="0.75" bottom="0.75" header="0.3" footer="0.3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249"/>
  <sheetViews>
    <sheetView zoomScaleNormal="100" workbookViewId="0"/>
  </sheetViews>
  <sheetFormatPr defaultRowHeight="11.25" x14ac:dyDescent="0.2"/>
  <cols>
    <col min="1" max="1" width="27.7109375" style="1" customWidth="1"/>
    <col min="2" max="11" width="15.28515625" style="1" customWidth="1"/>
    <col min="12" max="16384" width="9.140625" style="1"/>
  </cols>
  <sheetData>
    <row r="1" spans="1:11" s="23" customFormat="1" ht="20.100000000000001" customHeight="1" x14ac:dyDescent="0.2">
      <c r="A1" s="23" t="s">
        <v>224</v>
      </c>
    </row>
    <row r="2" spans="1:11" ht="11.25" customHeight="1" x14ac:dyDescent="0.2">
      <c r="A2" s="44" t="s">
        <v>138</v>
      </c>
      <c r="B2" s="60" t="s">
        <v>190</v>
      </c>
      <c r="C2" s="64"/>
      <c r="D2" s="64"/>
      <c r="E2" s="64"/>
      <c r="F2" s="65" t="s">
        <v>53</v>
      </c>
      <c r="G2" s="60" t="s">
        <v>190</v>
      </c>
      <c r="H2" s="64"/>
      <c r="I2" s="64"/>
      <c r="J2" s="64"/>
      <c r="K2" s="67" t="s">
        <v>53</v>
      </c>
    </row>
    <row r="3" spans="1:11" ht="24" customHeight="1" x14ac:dyDescent="0.2">
      <c r="A3" s="44"/>
      <c r="B3" s="31" t="s">
        <v>188</v>
      </c>
      <c r="C3" s="31" t="s">
        <v>187</v>
      </c>
      <c r="D3" s="31" t="s">
        <v>186</v>
      </c>
      <c r="E3" s="31" t="s">
        <v>185</v>
      </c>
      <c r="F3" s="66"/>
      <c r="G3" s="31" t="s">
        <v>188</v>
      </c>
      <c r="H3" s="31" t="s">
        <v>187</v>
      </c>
      <c r="I3" s="31" t="s">
        <v>186</v>
      </c>
      <c r="J3" s="31" t="s">
        <v>185</v>
      </c>
      <c r="K3" s="68"/>
    </row>
    <row r="4" spans="1:11" ht="12.75" customHeight="1" x14ac:dyDescent="0.2">
      <c r="A4" s="44"/>
      <c r="B4" s="62" t="s">
        <v>65</v>
      </c>
      <c r="C4" s="69"/>
      <c r="D4" s="69"/>
      <c r="E4" s="69"/>
      <c r="F4" s="69"/>
      <c r="G4" s="62" t="s">
        <v>64</v>
      </c>
      <c r="H4" s="69"/>
      <c r="I4" s="69"/>
      <c r="J4" s="69"/>
      <c r="K4" s="69"/>
    </row>
    <row r="5" spans="1:11" ht="11.25" customHeight="1" x14ac:dyDescent="0.2">
      <c r="A5" s="22" t="s">
        <v>227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s="13" customFormat="1" ht="11.2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1.25" customHeight="1" x14ac:dyDescent="0.2">
      <c r="A7" s="3" t="s">
        <v>63</v>
      </c>
      <c r="B7" s="2">
        <v>17.536519999999999</v>
      </c>
      <c r="C7" s="2">
        <v>4.9508700000000001</v>
      </c>
      <c r="D7" s="2">
        <v>4.7280000000000003E-2</v>
      </c>
      <c r="E7" s="2">
        <v>0.14432</v>
      </c>
      <c r="F7" s="2">
        <v>22.678990000000002</v>
      </c>
      <c r="G7" s="2">
        <v>77.32496023852913</v>
      </c>
      <c r="H7" s="2">
        <v>21.830204960626549</v>
      </c>
      <c r="I7" s="2">
        <v>0.20847489240041112</v>
      </c>
      <c r="J7" s="2">
        <v>0.63635990844389445</v>
      </c>
      <c r="K7" s="2">
        <v>100</v>
      </c>
    </row>
    <row r="8" spans="1:11" ht="11.25" customHeight="1" x14ac:dyDescent="0.2">
      <c r="A8" s="10" t="s">
        <v>62</v>
      </c>
      <c r="B8" s="2">
        <v>182.21686</v>
      </c>
      <c r="C8" s="2">
        <v>51.369810000000001</v>
      </c>
      <c r="D8" s="2">
        <v>1.5783099999999999</v>
      </c>
      <c r="E8" s="2">
        <v>1.8297000000000001</v>
      </c>
      <c r="F8" s="2">
        <v>236.99468999999999</v>
      </c>
      <c r="G8" s="2">
        <v>76.886473701161833</v>
      </c>
      <c r="H8" s="2">
        <v>21.67551095765057</v>
      </c>
      <c r="I8" s="2">
        <v>0.66596850756445214</v>
      </c>
      <c r="J8" s="2">
        <v>0.77204261411932906</v>
      </c>
      <c r="K8" s="2">
        <v>100</v>
      </c>
    </row>
    <row r="9" spans="1:11" ht="11.25" customHeight="1" x14ac:dyDescent="0.2">
      <c r="A9" s="3" t="s">
        <v>61</v>
      </c>
      <c r="B9" s="2">
        <v>318.43851000000001</v>
      </c>
      <c r="C9" s="2">
        <v>86.913719999999998</v>
      </c>
      <c r="D9" s="2">
        <v>10.512079999999999</v>
      </c>
      <c r="E9" s="2">
        <v>3.7962099999999999</v>
      </c>
      <c r="F9" s="2">
        <v>419.66052000000002</v>
      </c>
      <c r="G9" s="2">
        <v>75.880025597833225</v>
      </c>
      <c r="H9" s="2">
        <v>20.710482844562076</v>
      </c>
      <c r="I9" s="2">
        <v>2.5049008660619299</v>
      </c>
      <c r="J9" s="2">
        <v>0.90459069154277361</v>
      </c>
      <c r="K9" s="2">
        <v>100</v>
      </c>
    </row>
    <row r="10" spans="1:11" ht="11.25" customHeight="1" x14ac:dyDescent="0.2">
      <c r="A10" s="3" t="s">
        <v>60</v>
      </c>
      <c r="B10" s="2">
        <v>301.45312000000001</v>
      </c>
      <c r="C10" s="2">
        <v>96.480229999999992</v>
      </c>
      <c r="D10" s="2">
        <v>7.0266000000000002</v>
      </c>
      <c r="E10" s="2">
        <v>6.3643599999999996</v>
      </c>
      <c r="F10" s="2">
        <v>411.32431000000003</v>
      </c>
      <c r="G10" s="2">
        <v>73.288427810162744</v>
      </c>
      <c r="H10" s="2">
        <v>23.455999962657202</v>
      </c>
      <c r="I10" s="2">
        <v>1.7082870691498879</v>
      </c>
      <c r="J10" s="2">
        <v>1.5472851580301683</v>
      </c>
      <c r="K10" s="2">
        <v>100</v>
      </c>
    </row>
    <row r="11" spans="1:11" ht="11.25" customHeight="1" x14ac:dyDescent="0.2">
      <c r="A11" s="10" t="s">
        <v>59</v>
      </c>
      <c r="B11" s="2">
        <v>348.84088000000003</v>
      </c>
      <c r="C11" s="2">
        <v>80.292280000000005</v>
      </c>
      <c r="D11" s="2">
        <v>9.1144200000000009</v>
      </c>
      <c r="E11" s="2">
        <v>10.901149999999999</v>
      </c>
      <c r="F11" s="2">
        <v>449.14873</v>
      </c>
      <c r="G11" s="2">
        <v>77.667119308118728</v>
      </c>
      <c r="H11" s="2">
        <v>17.876546149868886</v>
      </c>
      <c r="I11" s="2">
        <v>2.0292654506670877</v>
      </c>
      <c r="J11" s="2">
        <v>2.4270690913453099</v>
      </c>
      <c r="K11" s="2">
        <v>100</v>
      </c>
    </row>
    <row r="12" spans="1:11" ht="11.25" customHeight="1" x14ac:dyDescent="0.2">
      <c r="A12" s="3" t="s">
        <v>58</v>
      </c>
      <c r="B12" s="2">
        <v>446.13994000000002</v>
      </c>
      <c r="C12" s="2">
        <v>127.79732000000001</v>
      </c>
      <c r="D12" s="2">
        <v>12.60863</v>
      </c>
      <c r="E12" s="2">
        <v>12.14814</v>
      </c>
      <c r="F12" s="2">
        <v>598.69403</v>
      </c>
      <c r="G12" s="2">
        <v>74.51885564985507</v>
      </c>
      <c r="H12" s="2">
        <v>21.346015426277091</v>
      </c>
      <c r="I12" s="2">
        <v>2.1060223366516615</v>
      </c>
      <c r="J12" s="2">
        <v>2.0291065872161775</v>
      </c>
      <c r="K12" s="2">
        <v>100</v>
      </c>
    </row>
    <row r="13" spans="1:11" ht="11.25" customHeight="1" x14ac:dyDescent="0.2">
      <c r="A13" s="3" t="s">
        <v>57</v>
      </c>
      <c r="B13" s="2">
        <v>421.71555000000001</v>
      </c>
      <c r="C13" s="2">
        <v>100.52652</v>
      </c>
      <c r="D13" s="2">
        <v>10.68233</v>
      </c>
      <c r="E13" s="2">
        <v>11.395490000000001</v>
      </c>
      <c r="F13" s="2">
        <v>544.31988999999999</v>
      </c>
      <c r="G13" s="2">
        <v>77.475682543954065</v>
      </c>
      <c r="H13" s="2">
        <v>18.468279746308738</v>
      </c>
      <c r="I13" s="2">
        <v>1.9625095823707639</v>
      </c>
      <c r="J13" s="2">
        <v>2.0935281273664277</v>
      </c>
      <c r="K13" s="2">
        <v>100</v>
      </c>
    </row>
    <row r="14" spans="1:11" ht="11.25" customHeight="1" x14ac:dyDescent="0.2">
      <c r="A14" s="3" t="s">
        <v>56</v>
      </c>
      <c r="B14" s="2">
        <v>356.71067999999997</v>
      </c>
      <c r="C14" s="2">
        <v>99.40061</v>
      </c>
      <c r="D14" s="2">
        <v>7.9305900000000005</v>
      </c>
      <c r="E14" s="2">
        <v>7.4447700000000001</v>
      </c>
      <c r="F14" s="2">
        <v>471.48665</v>
      </c>
      <c r="G14" s="2">
        <v>75.656581156645672</v>
      </c>
      <c r="H14" s="2">
        <v>21.082380593384777</v>
      </c>
      <c r="I14" s="2">
        <v>1.6820391415112177</v>
      </c>
      <c r="J14" s="2">
        <v>1.5789991084583201</v>
      </c>
      <c r="K14" s="2">
        <v>100</v>
      </c>
    </row>
    <row r="15" spans="1:11" ht="11.25" customHeight="1" x14ac:dyDescent="0.2">
      <c r="A15" s="10" t="s">
        <v>55</v>
      </c>
      <c r="B15" s="2">
        <v>269.26855</v>
      </c>
      <c r="C15" s="2">
        <v>76.086060000000003</v>
      </c>
      <c r="D15" s="2">
        <v>10.22644</v>
      </c>
      <c r="E15" s="2">
        <v>6.64567</v>
      </c>
      <c r="F15" s="2">
        <v>362.22671000000003</v>
      </c>
      <c r="G15" s="2">
        <v>74.33702224775196</v>
      </c>
      <c r="H15" s="2">
        <v>21.005093743639168</v>
      </c>
      <c r="I15" s="2">
        <v>2.8232153283229722</v>
      </c>
      <c r="J15" s="2">
        <v>1.8346714409878828</v>
      </c>
      <c r="K15" s="2">
        <v>100</v>
      </c>
    </row>
    <row r="16" spans="1:11" ht="11.25" customHeight="1" x14ac:dyDescent="0.2">
      <c r="A16" s="3" t="s">
        <v>54</v>
      </c>
      <c r="B16" s="2">
        <v>160.84081</v>
      </c>
      <c r="C16" s="2">
        <v>52.085269999999994</v>
      </c>
      <c r="D16" s="2">
        <v>7.7503700000000002</v>
      </c>
      <c r="E16" s="2">
        <v>4.3697900000000001</v>
      </c>
      <c r="F16" s="2">
        <v>225.04623999999998</v>
      </c>
      <c r="G16" s="2">
        <v>71.470116541382794</v>
      </c>
      <c r="H16" s="2">
        <v>23.144252487844273</v>
      </c>
      <c r="I16" s="2">
        <v>3.4439011289413237</v>
      </c>
      <c r="J16" s="2">
        <v>1.9417298418316167</v>
      </c>
      <c r="K16" s="2">
        <v>100</v>
      </c>
    </row>
    <row r="17" spans="1:11" s="5" customFormat="1" ht="11.25" customHeight="1" x14ac:dyDescent="0.2">
      <c r="A17" s="20" t="s">
        <v>53</v>
      </c>
      <c r="B17" s="16">
        <v>2823.1614300000001</v>
      </c>
      <c r="C17" s="16">
        <v>775.90268999999989</v>
      </c>
      <c r="D17" s="16">
        <v>77.477029999999999</v>
      </c>
      <c r="E17" s="16">
        <v>65.039599999999993</v>
      </c>
      <c r="F17" s="16">
        <v>3741.5807500000001</v>
      </c>
      <c r="G17" s="16">
        <v>75.453708435933137</v>
      </c>
      <c r="H17" s="16">
        <v>20.737296395380479</v>
      </c>
      <c r="I17" s="16">
        <v>2.0707031379718317</v>
      </c>
      <c r="J17" s="16">
        <v>1.738292030714558</v>
      </c>
      <c r="K17" s="16">
        <v>100</v>
      </c>
    </row>
    <row r="18" spans="1:11" ht="11.25" customHeight="1" x14ac:dyDescent="0.2">
      <c r="A18" s="14" t="s">
        <v>3</v>
      </c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1.25" customHeight="1" x14ac:dyDescent="0.2">
      <c r="A19" s="3" t="s">
        <v>63</v>
      </c>
      <c r="B19" s="2">
        <v>10.964120000000001</v>
      </c>
      <c r="C19" s="2">
        <v>3.0621499999999999</v>
      </c>
      <c r="D19" s="2">
        <v>4.7280000000000003E-2</v>
      </c>
      <c r="E19" s="2">
        <v>6.8720000000000003E-2</v>
      </c>
      <c r="F19" s="2">
        <v>14.14226</v>
      </c>
      <c r="G19" s="2">
        <v>77.527354185257522</v>
      </c>
      <c r="H19" s="2">
        <v>21.652479872382489</v>
      </c>
      <c r="I19" s="2">
        <v>0.33431714591585787</v>
      </c>
      <c r="J19" s="2">
        <v>0.48591950650037552</v>
      </c>
      <c r="K19" s="2">
        <v>100</v>
      </c>
    </row>
    <row r="20" spans="1:11" ht="11.25" customHeight="1" x14ac:dyDescent="0.2">
      <c r="A20" s="10" t="s">
        <v>62</v>
      </c>
      <c r="B20" s="2">
        <v>100.26746</v>
      </c>
      <c r="C20" s="2">
        <v>29.283459999999998</v>
      </c>
      <c r="D20" s="2">
        <v>0.47997000000000001</v>
      </c>
      <c r="E20" s="2">
        <v>1.5512999999999999</v>
      </c>
      <c r="F20" s="2">
        <v>131.58219</v>
      </c>
      <c r="G20" s="2">
        <v>76.201391692903115</v>
      </c>
      <c r="H20" s="2">
        <v>22.254881150708922</v>
      </c>
      <c r="I20" s="2">
        <v>0.36476821065221671</v>
      </c>
      <c r="J20" s="2">
        <v>1.1789589457357412</v>
      </c>
      <c r="K20" s="2">
        <v>100</v>
      </c>
    </row>
    <row r="21" spans="1:11" ht="11.25" customHeight="1" x14ac:dyDescent="0.2">
      <c r="A21" s="3" t="s">
        <v>61</v>
      </c>
      <c r="B21" s="2">
        <v>170.5711</v>
      </c>
      <c r="C21" s="2">
        <v>56.604790000000001</v>
      </c>
      <c r="D21" s="2">
        <v>6.3296999999999999</v>
      </c>
      <c r="E21" s="2">
        <v>2.9334699999999998</v>
      </c>
      <c r="F21" s="2">
        <v>236.43905999999998</v>
      </c>
      <c r="G21" s="2">
        <v>72.14167574511589</v>
      </c>
      <c r="H21" s="2">
        <v>23.94054095799569</v>
      </c>
      <c r="I21" s="2">
        <v>2.6770957387497649</v>
      </c>
      <c r="J21" s="2">
        <v>1.2406875581386594</v>
      </c>
      <c r="K21" s="2">
        <v>100</v>
      </c>
    </row>
    <row r="22" spans="1:11" ht="11.25" customHeight="1" x14ac:dyDescent="0.2">
      <c r="A22" s="3" t="s">
        <v>60</v>
      </c>
      <c r="B22" s="2">
        <v>186.33232999999998</v>
      </c>
      <c r="C22" s="2">
        <v>56.243110000000001</v>
      </c>
      <c r="D22" s="2">
        <v>4.3393000000000006</v>
      </c>
      <c r="E22" s="2">
        <v>3.4298500000000001</v>
      </c>
      <c r="F22" s="2">
        <v>250.34460000000001</v>
      </c>
      <c r="G22" s="2">
        <v>74.430337223171577</v>
      </c>
      <c r="H22" s="2">
        <v>22.466276484493772</v>
      </c>
      <c r="I22" s="2">
        <v>1.7333307768571802</v>
      </c>
      <c r="J22" s="2">
        <v>1.3700515209834765</v>
      </c>
      <c r="K22" s="2">
        <v>100</v>
      </c>
    </row>
    <row r="23" spans="1:11" ht="11.25" customHeight="1" x14ac:dyDescent="0.2">
      <c r="A23" s="10" t="s">
        <v>59</v>
      </c>
      <c r="B23" s="2">
        <v>189.66977</v>
      </c>
      <c r="C23" s="2">
        <v>51.085419999999999</v>
      </c>
      <c r="D23" s="2">
        <v>5.8374100000000002</v>
      </c>
      <c r="E23" s="2">
        <v>5.1601000000000008</v>
      </c>
      <c r="F23" s="2">
        <v>251.7527</v>
      </c>
      <c r="G23" s="2">
        <v>75.339716316845852</v>
      </c>
      <c r="H23" s="2">
        <v>20.291905508858495</v>
      </c>
      <c r="I23" s="2">
        <v>2.3187080019399993</v>
      </c>
      <c r="J23" s="2">
        <v>2.0496701723556492</v>
      </c>
      <c r="K23" s="2">
        <v>100</v>
      </c>
    </row>
    <row r="24" spans="1:11" ht="11.25" customHeight="1" x14ac:dyDescent="0.2">
      <c r="A24" s="3" t="s">
        <v>58</v>
      </c>
      <c r="B24" s="2">
        <v>225.50401000000002</v>
      </c>
      <c r="C24" s="2">
        <v>71.849350000000001</v>
      </c>
      <c r="D24" s="2">
        <v>5.5945</v>
      </c>
      <c r="E24" s="2">
        <v>7.1278600000000001</v>
      </c>
      <c r="F24" s="2">
        <v>310.07571000000002</v>
      </c>
      <c r="G24" s="2">
        <v>72.725467596284801</v>
      </c>
      <c r="H24" s="2">
        <v>23.171550586790559</v>
      </c>
      <c r="I24" s="2">
        <v>1.8042367781726596</v>
      </c>
      <c r="J24" s="2">
        <v>2.2987482637708059</v>
      </c>
      <c r="K24" s="2">
        <v>100</v>
      </c>
    </row>
    <row r="25" spans="1:11" ht="11.25" customHeight="1" x14ac:dyDescent="0.2">
      <c r="A25" s="3" t="s">
        <v>57</v>
      </c>
      <c r="B25" s="2">
        <v>201.77629999999999</v>
      </c>
      <c r="C25" s="2">
        <v>51.427980000000005</v>
      </c>
      <c r="D25" s="2">
        <v>5.40646</v>
      </c>
      <c r="E25" s="2">
        <v>6.6100900000000005</v>
      </c>
      <c r="F25" s="2">
        <v>265.22083000000003</v>
      </c>
      <c r="G25" s="2">
        <v>76.078602121861977</v>
      </c>
      <c r="H25" s="2">
        <v>19.39062629432236</v>
      </c>
      <c r="I25" s="2">
        <v>2.0384748814789546</v>
      </c>
      <c r="J25" s="2">
        <v>2.4922967023366902</v>
      </c>
      <c r="K25" s="2">
        <v>100</v>
      </c>
    </row>
    <row r="26" spans="1:11" ht="11.25" customHeight="1" x14ac:dyDescent="0.2">
      <c r="A26" s="3" t="s">
        <v>56</v>
      </c>
      <c r="B26" s="2">
        <v>174.24179999999998</v>
      </c>
      <c r="C26" s="2">
        <v>48.515449999999994</v>
      </c>
      <c r="D26" s="2">
        <v>4.5684700000000005</v>
      </c>
      <c r="E26" s="2">
        <v>4.8282600000000002</v>
      </c>
      <c r="F26" s="2">
        <v>232.15398000000002</v>
      </c>
      <c r="G26" s="2">
        <v>75.054410008391841</v>
      </c>
      <c r="H26" s="2">
        <v>20.897961775197647</v>
      </c>
      <c r="I26" s="2">
        <v>1.9678620198542365</v>
      </c>
      <c r="J26" s="2">
        <v>2.0797661965562684</v>
      </c>
      <c r="K26" s="2">
        <v>100</v>
      </c>
    </row>
    <row r="27" spans="1:11" ht="11.25" customHeight="1" x14ac:dyDescent="0.2">
      <c r="A27" s="10" t="s">
        <v>55</v>
      </c>
      <c r="B27" s="2">
        <v>131.74892000000003</v>
      </c>
      <c r="C27" s="2">
        <v>38.791760000000004</v>
      </c>
      <c r="D27" s="2">
        <v>5.3588300000000002</v>
      </c>
      <c r="E27" s="2">
        <v>3.52379</v>
      </c>
      <c r="F27" s="2">
        <v>179.42329000000001</v>
      </c>
      <c r="G27" s="2">
        <v>73.429107224597217</v>
      </c>
      <c r="H27" s="2">
        <v>21.620247850766756</v>
      </c>
      <c r="I27" s="2">
        <v>2.9866969890029327</v>
      </c>
      <c r="J27" s="2">
        <v>1.9639535090455646</v>
      </c>
      <c r="K27" s="2">
        <v>100</v>
      </c>
    </row>
    <row r="28" spans="1:11" ht="11.25" customHeight="1" x14ac:dyDescent="0.2">
      <c r="A28" s="3" t="s">
        <v>54</v>
      </c>
      <c r="B28" s="2">
        <v>101.84002000000001</v>
      </c>
      <c r="C28" s="2">
        <v>30.676189999999998</v>
      </c>
      <c r="D28" s="2">
        <v>4.2265100000000002</v>
      </c>
      <c r="E28" s="2">
        <v>2.7873099999999997</v>
      </c>
      <c r="F28" s="2">
        <v>139.53001999999998</v>
      </c>
      <c r="G28" s="2">
        <v>72.987891781281206</v>
      </c>
      <c r="H28" s="2">
        <v>21.985369170018039</v>
      </c>
      <c r="I28" s="2">
        <v>3.0291044178163244</v>
      </c>
      <c r="J28" s="2">
        <v>1.9976417978009322</v>
      </c>
      <c r="K28" s="2">
        <v>100</v>
      </c>
    </row>
    <row r="29" spans="1:11" s="5" customFormat="1" ht="11.25" customHeight="1" x14ac:dyDescent="0.2">
      <c r="A29" s="17" t="s">
        <v>53</v>
      </c>
      <c r="B29" s="16">
        <v>1492.9158300000001</v>
      </c>
      <c r="C29" s="16">
        <v>437.53965000000005</v>
      </c>
      <c r="D29" s="16">
        <v>42.188420000000001</v>
      </c>
      <c r="E29" s="16">
        <v>38.02075</v>
      </c>
      <c r="F29" s="19">
        <v>2010.6646499999999</v>
      </c>
      <c r="G29" s="16">
        <v>74.249867077535797</v>
      </c>
      <c r="H29" s="16">
        <v>21.760946063283107</v>
      </c>
      <c r="I29" s="16">
        <v>2.0982325421596291</v>
      </c>
      <c r="J29" s="16">
        <v>1.8909543170214884</v>
      </c>
      <c r="K29" s="16">
        <v>100</v>
      </c>
    </row>
    <row r="30" spans="1:11" ht="11.25" customHeight="1" x14ac:dyDescent="0.2">
      <c r="A30" s="14" t="s">
        <v>2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11.25" customHeight="1" x14ac:dyDescent="0.2">
      <c r="A31" s="3" t="s">
        <v>63</v>
      </c>
      <c r="B31" s="2">
        <v>6.5724</v>
      </c>
      <c r="C31" s="2">
        <v>1.88872</v>
      </c>
      <c r="D31" s="40" t="s">
        <v>17</v>
      </c>
      <c r="E31" s="2">
        <v>7.5600000000000001E-2</v>
      </c>
      <c r="F31" s="2">
        <v>8.536719999999999</v>
      </c>
      <c r="G31" s="2">
        <v>76.989757190115185</v>
      </c>
      <c r="H31" s="2">
        <v>22.124656776841693</v>
      </c>
      <c r="I31" s="40" t="s">
        <v>17</v>
      </c>
      <c r="J31" s="2">
        <v>0.8855860330431361</v>
      </c>
      <c r="K31" s="2">
        <v>100</v>
      </c>
    </row>
    <row r="32" spans="1:11" ht="11.25" customHeight="1" x14ac:dyDescent="0.2">
      <c r="A32" s="10" t="s">
        <v>62</v>
      </c>
      <c r="B32" s="2">
        <v>81.949399999999997</v>
      </c>
      <c r="C32" s="2">
        <v>22.086349999999999</v>
      </c>
      <c r="D32" s="2">
        <v>1.0983399999999999</v>
      </c>
      <c r="E32" s="2">
        <v>0.27841000000000005</v>
      </c>
      <c r="F32" s="18">
        <v>105.41249999999999</v>
      </c>
      <c r="G32" s="2">
        <v>77.741634056682088</v>
      </c>
      <c r="H32" s="2">
        <v>20.95230641527333</v>
      </c>
      <c r="I32" s="2">
        <v>1.0419447408988498</v>
      </c>
      <c r="J32" s="2">
        <v>0.26411478714573705</v>
      </c>
      <c r="K32" s="2">
        <v>100</v>
      </c>
    </row>
    <row r="33" spans="1:11" ht="11.25" customHeight="1" x14ac:dyDescent="0.2">
      <c r="A33" s="3" t="s">
        <v>61</v>
      </c>
      <c r="B33" s="2">
        <v>147.8674</v>
      </c>
      <c r="C33" s="2">
        <v>30.30893</v>
      </c>
      <c r="D33" s="2">
        <v>4.1823699999999997</v>
      </c>
      <c r="E33" s="2">
        <v>0.86275000000000002</v>
      </c>
      <c r="F33" s="2">
        <v>183.22145999999998</v>
      </c>
      <c r="G33" s="2">
        <v>80.704192620231282</v>
      </c>
      <c r="H33" s="2">
        <v>16.542238010765772</v>
      </c>
      <c r="I33" s="2">
        <v>2.2826856635680124</v>
      </c>
      <c r="J33" s="2">
        <v>0.47087824755899232</v>
      </c>
      <c r="K33" s="2">
        <v>100</v>
      </c>
    </row>
    <row r="34" spans="1:11" ht="11.25" customHeight="1" x14ac:dyDescent="0.2">
      <c r="A34" s="3" t="s">
        <v>60</v>
      </c>
      <c r="B34" s="2">
        <v>115.12079</v>
      </c>
      <c r="C34" s="2">
        <v>40.237120000000004</v>
      </c>
      <c r="D34" s="2">
        <v>2.68729</v>
      </c>
      <c r="E34" s="2">
        <v>2.9344999999999999</v>
      </c>
      <c r="F34" s="2">
        <v>160.97970999999998</v>
      </c>
      <c r="G34" s="2">
        <v>71.512608638691177</v>
      </c>
      <c r="H34" s="2">
        <v>24.995150009898769</v>
      </c>
      <c r="I34" s="2">
        <v>1.6693346012363921</v>
      </c>
      <c r="J34" s="2">
        <v>1.8229005382106853</v>
      </c>
      <c r="K34" s="2">
        <v>100</v>
      </c>
    </row>
    <row r="35" spans="1:11" ht="11.25" customHeight="1" x14ac:dyDescent="0.2">
      <c r="A35" s="10" t="s">
        <v>59</v>
      </c>
      <c r="B35" s="2">
        <v>159.17111</v>
      </c>
      <c r="C35" s="2">
        <v>29.206859999999999</v>
      </c>
      <c r="D35" s="2">
        <v>3.2770100000000002</v>
      </c>
      <c r="E35" s="2">
        <v>5.7410500000000004</v>
      </c>
      <c r="F35" s="2">
        <v>197.39603</v>
      </c>
      <c r="G35" s="2">
        <v>80.635416021284726</v>
      </c>
      <c r="H35" s="2">
        <v>14.796072646445827</v>
      </c>
      <c r="I35" s="2">
        <v>1.660119506962729</v>
      </c>
      <c r="J35" s="2">
        <v>2.9083918253067198</v>
      </c>
      <c r="K35" s="2">
        <v>100</v>
      </c>
    </row>
    <row r="36" spans="1:11" ht="11.25" customHeight="1" x14ac:dyDescent="0.2">
      <c r="A36" s="3" t="s">
        <v>58</v>
      </c>
      <c r="B36" s="2">
        <v>220.63593</v>
      </c>
      <c r="C36" s="2">
        <v>55.947980000000001</v>
      </c>
      <c r="D36" s="2">
        <v>7.0141299999999998</v>
      </c>
      <c r="E36" s="2">
        <v>5.0202799999999996</v>
      </c>
      <c r="F36" s="2">
        <v>288.61831999999998</v>
      </c>
      <c r="G36" s="2">
        <v>76.445573517301341</v>
      </c>
      <c r="H36" s="2">
        <v>19.384763933211172</v>
      </c>
      <c r="I36" s="2">
        <v>2.4302442062582861</v>
      </c>
      <c r="J36" s="2">
        <v>1.7394183432292172</v>
      </c>
      <c r="K36" s="2">
        <v>100</v>
      </c>
    </row>
    <row r="37" spans="1:11" ht="11.25" customHeight="1" x14ac:dyDescent="0.2">
      <c r="A37" s="3" t="s">
        <v>57</v>
      </c>
      <c r="B37" s="2">
        <v>219.93924999999999</v>
      </c>
      <c r="C37" s="2">
        <v>49.098529999999997</v>
      </c>
      <c r="D37" s="2">
        <v>5.2758700000000003</v>
      </c>
      <c r="E37" s="2">
        <v>4.7853999999999992</v>
      </c>
      <c r="F37" s="2">
        <v>279.09906000000001</v>
      </c>
      <c r="G37" s="2">
        <v>78.803292995684032</v>
      </c>
      <c r="H37" s="2">
        <v>17.591793394073054</v>
      </c>
      <c r="I37" s="2">
        <v>1.8903216657196913</v>
      </c>
      <c r="J37" s="2">
        <v>1.7145883615659612</v>
      </c>
      <c r="K37" s="2">
        <v>100</v>
      </c>
    </row>
    <row r="38" spans="1:11" ht="11.25" customHeight="1" x14ac:dyDescent="0.2">
      <c r="A38" s="3" t="s">
        <v>56</v>
      </c>
      <c r="B38" s="2">
        <v>182.46889000000002</v>
      </c>
      <c r="C38" s="2">
        <v>50.885160000000006</v>
      </c>
      <c r="D38" s="2">
        <v>3.36212</v>
      </c>
      <c r="E38" s="2">
        <v>2.6164999999999998</v>
      </c>
      <c r="F38" s="2">
        <v>239.33267000000001</v>
      </c>
      <c r="G38" s="2">
        <v>76.240694594682793</v>
      </c>
      <c r="H38" s="2">
        <v>21.261267841118393</v>
      </c>
      <c r="I38" s="2">
        <v>1.4047894088174422</v>
      </c>
      <c r="J38" s="2">
        <v>1.0932481553813778</v>
      </c>
      <c r="K38" s="2">
        <v>100</v>
      </c>
    </row>
    <row r="39" spans="1:11" ht="11.25" customHeight="1" x14ac:dyDescent="0.2">
      <c r="A39" s="10" t="s">
        <v>55</v>
      </c>
      <c r="B39" s="2">
        <v>137.51963000000001</v>
      </c>
      <c r="C39" s="2">
        <v>37.2943</v>
      </c>
      <c r="D39" s="2">
        <v>4.86761</v>
      </c>
      <c r="E39" s="2">
        <v>3.12188</v>
      </c>
      <c r="F39" s="2">
        <v>182.80342000000002</v>
      </c>
      <c r="G39" s="2">
        <v>75.22814945147087</v>
      </c>
      <c r="H39" s="2">
        <v>20.401314154844584</v>
      </c>
      <c r="I39" s="2">
        <v>2.662756528296899</v>
      </c>
      <c r="J39" s="2">
        <v>1.7077798653876386</v>
      </c>
      <c r="K39" s="2">
        <v>100</v>
      </c>
    </row>
    <row r="40" spans="1:11" ht="11.25" customHeight="1" x14ac:dyDescent="0.2">
      <c r="A40" s="3" t="s">
        <v>54</v>
      </c>
      <c r="B40" s="2">
        <v>59.000790000000002</v>
      </c>
      <c r="C40" s="2">
        <v>21.409080000000003</v>
      </c>
      <c r="D40" s="2">
        <v>3.52386</v>
      </c>
      <c r="E40" s="2">
        <v>1.5824800000000001</v>
      </c>
      <c r="F40" s="2">
        <v>85.516210000000001</v>
      </c>
      <c r="G40" s="2">
        <v>68.99369137149553</v>
      </c>
      <c r="H40" s="2">
        <v>25.035113225901849</v>
      </c>
      <c r="I40" s="2">
        <v>4.1206924394801874</v>
      </c>
      <c r="J40" s="2">
        <v>1.8505029631224306</v>
      </c>
      <c r="K40" s="2">
        <v>100</v>
      </c>
    </row>
    <row r="41" spans="1:11" s="5" customFormat="1" ht="11.25" customHeight="1" x14ac:dyDescent="0.2">
      <c r="A41" s="17" t="s">
        <v>53</v>
      </c>
      <c r="B41" s="16">
        <v>1330.2456000000002</v>
      </c>
      <c r="C41" s="16">
        <v>338.36304999999999</v>
      </c>
      <c r="D41" s="16">
        <v>35.288599999999995</v>
      </c>
      <c r="E41" s="16">
        <v>27.018849999999997</v>
      </c>
      <c r="F41" s="16">
        <v>1730.9161000000001</v>
      </c>
      <c r="G41" s="16">
        <v>76.852113167125779</v>
      </c>
      <c r="H41" s="16">
        <v>19.548206293765478</v>
      </c>
      <c r="I41" s="16">
        <v>2.0387238873103088</v>
      </c>
      <c r="J41" s="16">
        <v>1.5609566517984317</v>
      </c>
      <c r="K41" s="16">
        <v>100</v>
      </c>
    </row>
    <row r="42" spans="1:11" ht="11.25" customHeight="1" x14ac:dyDescent="0.2">
      <c r="A42" s="15" t="s">
        <v>228</v>
      </c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s="13" customFormat="1" ht="11.25" customHeight="1" x14ac:dyDescent="0.2">
      <c r="A43" s="4" t="s">
        <v>4</v>
      </c>
      <c r="B43" s="11"/>
      <c r="C43" s="11"/>
      <c r="D43" s="11"/>
      <c r="E43" s="11"/>
      <c r="F43" s="11"/>
      <c r="G43" s="2"/>
      <c r="H43" s="2"/>
      <c r="I43" s="2"/>
      <c r="J43" s="2"/>
      <c r="K43" s="2"/>
    </row>
    <row r="44" spans="1:11" ht="11.25" customHeight="1" x14ac:dyDescent="0.2">
      <c r="A44" s="3" t="s">
        <v>52</v>
      </c>
      <c r="B44" s="2">
        <v>308.22190000000001</v>
      </c>
      <c r="C44" s="2">
        <v>117.49308000000001</v>
      </c>
      <c r="D44" s="2">
        <v>15.71407</v>
      </c>
      <c r="E44" s="2">
        <v>11.47282</v>
      </c>
      <c r="F44" s="2">
        <v>452.90186999999997</v>
      </c>
      <c r="G44" s="2">
        <v>68.054896748383925</v>
      </c>
      <c r="H44" s="2">
        <v>25.942281934053401</v>
      </c>
      <c r="I44" s="2">
        <v>3.4696412271382324</v>
      </c>
      <c r="J44" s="2">
        <v>2.533180090424445</v>
      </c>
      <c r="K44" s="2">
        <v>100</v>
      </c>
    </row>
    <row r="45" spans="1:11" ht="11.25" customHeight="1" x14ac:dyDescent="0.2">
      <c r="A45" s="3" t="s">
        <v>51</v>
      </c>
      <c r="B45" s="2">
        <v>764.54367000000002</v>
      </c>
      <c r="C45" s="2">
        <v>243.90289000000001</v>
      </c>
      <c r="D45" s="2">
        <v>26.555589999999999</v>
      </c>
      <c r="E45" s="2">
        <v>18.205959999999997</v>
      </c>
      <c r="F45" s="2">
        <v>1053.2081000000001</v>
      </c>
      <c r="G45" s="2">
        <v>72.591890434568441</v>
      </c>
      <c r="H45" s="2">
        <v>23.158090979361059</v>
      </c>
      <c r="I45" s="2">
        <v>2.5214000917767341</v>
      </c>
      <c r="J45" s="2">
        <v>1.7286194437737421</v>
      </c>
      <c r="K45" s="2">
        <v>100</v>
      </c>
    </row>
    <row r="46" spans="1:11" ht="11.25" customHeight="1" x14ac:dyDescent="0.2">
      <c r="A46" s="3" t="s">
        <v>50</v>
      </c>
      <c r="B46" s="2">
        <v>376.45714000000004</v>
      </c>
      <c r="C46" s="2">
        <v>99.776589999999999</v>
      </c>
      <c r="D46" s="2">
        <v>9.7616399999999999</v>
      </c>
      <c r="E46" s="2">
        <v>5.9190399999999999</v>
      </c>
      <c r="F46" s="2">
        <v>491.91442000000001</v>
      </c>
      <c r="G46" s="2">
        <v>76.528990550836056</v>
      </c>
      <c r="H46" s="2">
        <v>20.283322859289225</v>
      </c>
      <c r="I46" s="2">
        <v>1.9844183465896363</v>
      </c>
      <c r="J46" s="2">
        <v>1.2032662104111524</v>
      </c>
      <c r="K46" s="2">
        <v>100</v>
      </c>
    </row>
    <row r="47" spans="1:11" s="5" customFormat="1" ht="11.25" customHeight="1" x14ac:dyDescent="0.2">
      <c r="A47" s="3" t="s">
        <v>49</v>
      </c>
      <c r="B47" s="2">
        <v>592.55606</v>
      </c>
      <c r="C47" s="2">
        <v>150.72009</v>
      </c>
      <c r="D47" s="2">
        <v>12.004629999999999</v>
      </c>
      <c r="E47" s="2">
        <v>12.641969999999999</v>
      </c>
      <c r="F47" s="2">
        <v>767.92276000000004</v>
      </c>
      <c r="G47" s="2">
        <v>77.16349753717418</v>
      </c>
      <c r="H47" s="2">
        <v>19.626985661943394</v>
      </c>
      <c r="I47" s="2">
        <v>1.5632600862097119</v>
      </c>
      <c r="J47" s="2">
        <v>1.646255412458409</v>
      </c>
      <c r="K47" s="2">
        <v>100</v>
      </c>
    </row>
    <row r="48" spans="1:11" ht="11.25" customHeight="1" x14ac:dyDescent="0.2">
      <c r="A48" s="3" t="s">
        <v>48</v>
      </c>
      <c r="B48" s="2">
        <v>781.38265999999999</v>
      </c>
      <c r="C48" s="2">
        <v>164.01004</v>
      </c>
      <c r="D48" s="2">
        <v>13.4411</v>
      </c>
      <c r="E48" s="2">
        <v>16.799810000000001</v>
      </c>
      <c r="F48" s="2">
        <v>975.63360999999998</v>
      </c>
      <c r="G48" s="2">
        <v>80.089764435237115</v>
      </c>
      <c r="H48" s="2">
        <v>16.810618076185381</v>
      </c>
      <c r="I48" s="2">
        <v>1.3776790654024313</v>
      </c>
      <c r="J48" s="2">
        <v>1.721938423175069</v>
      </c>
      <c r="K48" s="2">
        <v>100</v>
      </c>
    </row>
    <row r="49" spans="1:11" ht="11.25" customHeight="1" x14ac:dyDescent="0.2">
      <c r="A49" s="7" t="s">
        <v>3</v>
      </c>
      <c r="B49" s="12"/>
      <c r="C49" s="12"/>
      <c r="D49" s="12"/>
      <c r="E49" s="12"/>
      <c r="F49" s="12"/>
      <c r="G49" s="2"/>
      <c r="H49" s="2"/>
      <c r="I49" s="2"/>
      <c r="J49" s="2"/>
      <c r="K49" s="2"/>
    </row>
    <row r="50" spans="1:11" ht="11.25" customHeight="1" x14ac:dyDescent="0.2">
      <c r="A50" s="3" t="s">
        <v>52</v>
      </c>
      <c r="B50" s="2">
        <v>167.98491000000001</v>
      </c>
      <c r="C50" s="2">
        <v>62.508410000000005</v>
      </c>
      <c r="D50" s="2">
        <v>10.0182</v>
      </c>
      <c r="E50" s="2">
        <v>4.6597600000000003</v>
      </c>
      <c r="F50" s="2">
        <v>245.17129</v>
      </c>
      <c r="G50" s="2">
        <v>68.517365960753409</v>
      </c>
      <c r="H50" s="2">
        <v>25.495811520182482</v>
      </c>
      <c r="I50" s="2">
        <v>4.086204383881979</v>
      </c>
      <c r="J50" s="2">
        <v>1.9006140564011391</v>
      </c>
      <c r="K50" s="2">
        <v>100</v>
      </c>
    </row>
    <row r="51" spans="1:11" s="5" customFormat="1" ht="11.25" customHeight="1" x14ac:dyDescent="0.2">
      <c r="A51" s="3" t="s">
        <v>51</v>
      </c>
      <c r="B51" s="2">
        <v>532.11694999999997</v>
      </c>
      <c r="C51" s="2">
        <v>169.28307999999998</v>
      </c>
      <c r="D51" s="2">
        <v>17.14104</v>
      </c>
      <c r="E51" s="2">
        <v>13.46879</v>
      </c>
      <c r="F51" s="2">
        <v>732.00986</v>
      </c>
      <c r="G51" s="2">
        <v>72.692593239112924</v>
      </c>
      <c r="H51" s="2">
        <v>23.125792321977737</v>
      </c>
      <c r="I51" s="2">
        <v>2.3416405893767607</v>
      </c>
      <c r="J51" s="2">
        <v>1.8399738495325735</v>
      </c>
      <c r="K51" s="2">
        <v>100</v>
      </c>
    </row>
    <row r="52" spans="1:11" ht="11.25" customHeight="1" x14ac:dyDescent="0.2">
      <c r="A52" s="3" t="s">
        <v>50</v>
      </c>
      <c r="B52" s="2">
        <v>155.47748999999999</v>
      </c>
      <c r="C52" s="2">
        <v>42.357190000000003</v>
      </c>
      <c r="D52" s="2">
        <v>3.8802500000000002</v>
      </c>
      <c r="E52" s="2">
        <v>3.2340999999999998</v>
      </c>
      <c r="F52" s="2">
        <v>204.94902999999999</v>
      </c>
      <c r="G52" s="2">
        <v>75.861539817973281</v>
      </c>
      <c r="H52" s="2">
        <v>20.667182469709665</v>
      </c>
      <c r="I52" s="2">
        <v>1.893275611014114</v>
      </c>
      <c r="J52" s="2">
        <v>1.5780021013029433</v>
      </c>
      <c r="K52" s="2">
        <v>100</v>
      </c>
    </row>
    <row r="53" spans="1:11" ht="11.25" customHeight="1" x14ac:dyDescent="0.2">
      <c r="A53" s="3" t="s">
        <v>49</v>
      </c>
      <c r="B53" s="2">
        <v>305.40403000000003</v>
      </c>
      <c r="C53" s="2">
        <v>85.751949999999994</v>
      </c>
      <c r="D53" s="2">
        <v>5.9087899999999998</v>
      </c>
      <c r="E53" s="2">
        <v>9.151860000000001</v>
      </c>
      <c r="F53" s="2">
        <v>406.21663000000001</v>
      </c>
      <c r="G53" s="2">
        <v>75.182552225889921</v>
      </c>
      <c r="H53" s="2">
        <v>21.109906307873214</v>
      </c>
      <c r="I53" s="2">
        <v>1.4545908669470275</v>
      </c>
      <c r="J53" s="2">
        <v>2.252950599289842</v>
      </c>
      <c r="K53" s="2">
        <v>100</v>
      </c>
    </row>
    <row r="54" spans="1:11" ht="11.25" customHeight="1" x14ac:dyDescent="0.2">
      <c r="A54" s="3" t="s">
        <v>48</v>
      </c>
      <c r="B54" s="2">
        <v>331.93245000000002</v>
      </c>
      <c r="C54" s="2">
        <v>77.639009999999999</v>
      </c>
      <c r="D54" s="2">
        <v>5.2401400000000002</v>
      </c>
      <c r="E54" s="2">
        <v>7.5062499999999996</v>
      </c>
      <c r="F54" s="2">
        <v>422.31784000000005</v>
      </c>
      <c r="G54" s="2">
        <v>78.597780761523111</v>
      </c>
      <c r="H54" s="2">
        <v>18.384023274981704</v>
      </c>
      <c r="I54" s="2">
        <v>1.2408047929019526</v>
      </c>
      <c r="J54" s="2">
        <v>1.7773935384780333</v>
      </c>
      <c r="K54" s="2">
        <v>100</v>
      </c>
    </row>
    <row r="55" spans="1:11" s="5" customFormat="1" ht="11.25" customHeight="1" x14ac:dyDescent="0.2">
      <c r="A55" s="14" t="s">
        <v>2</v>
      </c>
      <c r="B55" s="12"/>
      <c r="C55" s="12"/>
      <c r="D55" s="12"/>
      <c r="E55" s="12"/>
      <c r="F55" s="12"/>
      <c r="G55" s="2"/>
      <c r="H55" s="2"/>
      <c r="I55" s="2"/>
      <c r="J55" s="2"/>
      <c r="K55" s="2"/>
    </row>
    <row r="56" spans="1:11" ht="11.25" customHeight="1" x14ac:dyDescent="0.2">
      <c r="A56" s="3" t="s">
        <v>52</v>
      </c>
      <c r="B56" s="2">
        <v>140.23698999999999</v>
      </c>
      <c r="C56" s="2">
        <v>54.984660000000005</v>
      </c>
      <c r="D56" s="2">
        <v>5.6958700000000002</v>
      </c>
      <c r="E56" s="2">
        <v>6.8130600000000001</v>
      </c>
      <c r="F56" s="2">
        <v>207.73057999999997</v>
      </c>
      <c r="G56" s="2">
        <v>67.509073531687065</v>
      </c>
      <c r="H56" s="2">
        <v>26.469217964923608</v>
      </c>
      <c r="I56" s="2">
        <v>2.741950655507726</v>
      </c>
      <c r="J56" s="2">
        <v>3.279757847881617</v>
      </c>
      <c r="K56" s="2">
        <v>100</v>
      </c>
    </row>
    <row r="57" spans="1:11" ht="11.25" customHeight="1" x14ac:dyDescent="0.2">
      <c r="A57" s="3" t="s">
        <v>51</v>
      </c>
      <c r="B57" s="2">
        <v>232.42671999999999</v>
      </c>
      <c r="C57" s="2">
        <v>74.619810000000001</v>
      </c>
      <c r="D57" s="2">
        <v>9.4145499999999984</v>
      </c>
      <c r="E57" s="2">
        <v>4.7371699999999999</v>
      </c>
      <c r="F57" s="2">
        <v>321.19824999999997</v>
      </c>
      <c r="G57" s="2">
        <v>72.362386781372564</v>
      </c>
      <c r="H57" s="2">
        <v>23.231698802842171</v>
      </c>
      <c r="I57" s="2">
        <v>2.9310713865969071</v>
      </c>
      <c r="J57" s="2">
        <v>1.4748430291883596</v>
      </c>
      <c r="K57" s="2">
        <v>100</v>
      </c>
    </row>
    <row r="58" spans="1:11" ht="11.25" customHeight="1" x14ac:dyDescent="0.2">
      <c r="A58" s="3" t="s">
        <v>50</v>
      </c>
      <c r="B58" s="2">
        <v>220.97964999999999</v>
      </c>
      <c r="C58" s="2">
        <v>57.419400000000003</v>
      </c>
      <c r="D58" s="2">
        <v>5.8813900000000006</v>
      </c>
      <c r="E58" s="2">
        <v>2.6849400000000001</v>
      </c>
      <c r="F58" s="2">
        <v>286.96537999999998</v>
      </c>
      <c r="G58" s="2">
        <v>77.005682706394765</v>
      </c>
      <c r="H58" s="2">
        <v>20.009173231976625</v>
      </c>
      <c r="I58" s="2">
        <v>2.0495120352148408</v>
      </c>
      <c r="J58" s="2">
        <v>0.93563202641377863</v>
      </c>
      <c r="K58" s="2">
        <v>100</v>
      </c>
    </row>
    <row r="59" spans="1:11" ht="11.25" customHeight="1" x14ac:dyDescent="0.2">
      <c r="A59" s="3" t="s">
        <v>49</v>
      </c>
      <c r="B59" s="2">
        <v>287.15203000000002</v>
      </c>
      <c r="C59" s="2">
        <v>64.968140000000005</v>
      </c>
      <c r="D59" s="2">
        <v>6.0958399999999999</v>
      </c>
      <c r="E59" s="2">
        <v>3.49011</v>
      </c>
      <c r="F59" s="2">
        <v>361.70613000000003</v>
      </c>
      <c r="G59" s="2">
        <v>79.388212193141428</v>
      </c>
      <c r="H59" s="2">
        <v>17.961581132174896</v>
      </c>
      <c r="I59" s="2">
        <v>1.6853018222278953</v>
      </c>
      <c r="J59" s="2">
        <v>0.96490208778048625</v>
      </c>
      <c r="K59" s="2">
        <v>100</v>
      </c>
    </row>
    <row r="60" spans="1:11" ht="11.25" customHeight="1" x14ac:dyDescent="0.2">
      <c r="A60" s="3" t="s">
        <v>48</v>
      </c>
      <c r="B60" s="2">
        <v>449.45021000000003</v>
      </c>
      <c r="C60" s="2">
        <v>86.371030000000005</v>
      </c>
      <c r="D60" s="2">
        <v>8.2009599999999985</v>
      </c>
      <c r="E60" s="2">
        <v>9.2935599999999994</v>
      </c>
      <c r="F60" s="2">
        <v>553.31577000000004</v>
      </c>
      <c r="G60" s="2">
        <v>81.228519837777256</v>
      </c>
      <c r="H60" s="2">
        <v>15.609717756643732</v>
      </c>
      <c r="I60" s="2">
        <v>1.4821482496332967</v>
      </c>
      <c r="J60" s="2">
        <v>1.6796123486594279</v>
      </c>
      <c r="K60" s="2">
        <v>100</v>
      </c>
    </row>
    <row r="61" spans="1:11" ht="11.25" customHeight="1" x14ac:dyDescent="0.2">
      <c r="A61" s="14" t="s">
        <v>229</v>
      </c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s="13" customFormat="1" ht="11.25" customHeight="1" x14ac:dyDescent="0.2">
      <c r="A62" s="4" t="s">
        <v>4</v>
      </c>
      <c r="B62" s="11"/>
      <c r="C62" s="11"/>
      <c r="D62" s="11"/>
      <c r="E62" s="11"/>
      <c r="F62" s="11"/>
      <c r="G62" s="2"/>
      <c r="H62" s="2"/>
      <c r="I62" s="2"/>
      <c r="J62" s="2"/>
      <c r="K62" s="2"/>
    </row>
    <row r="63" spans="1:11" ht="11.25" customHeight="1" x14ac:dyDescent="0.2">
      <c r="A63" s="10" t="s">
        <v>38</v>
      </c>
      <c r="B63" s="9">
        <v>486.98629999999997</v>
      </c>
      <c r="C63" s="9">
        <v>140.14212000000001</v>
      </c>
      <c r="D63" s="9">
        <v>12.34895</v>
      </c>
      <c r="E63" s="9">
        <v>12.44881</v>
      </c>
      <c r="F63" s="9">
        <v>651.92618000000004</v>
      </c>
      <c r="G63" s="2">
        <v>74.699607860509602</v>
      </c>
      <c r="H63" s="2">
        <v>21.496624050287412</v>
      </c>
      <c r="I63" s="2">
        <v>1.8942252020006312</v>
      </c>
      <c r="J63" s="2">
        <v>1.9095428872023514</v>
      </c>
      <c r="K63" s="2">
        <v>100</v>
      </c>
    </row>
    <row r="64" spans="1:11" ht="11.25" customHeight="1" x14ac:dyDescent="0.2">
      <c r="A64" s="3" t="s">
        <v>47</v>
      </c>
      <c r="B64" s="8">
        <v>383.12142</v>
      </c>
      <c r="C64" s="8">
        <v>94.459159999999997</v>
      </c>
      <c r="D64" s="8">
        <v>8.257950000000001</v>
      </c>
      <c r="E64" s="8">
        <v>16.68169</v>
      </c>
      <c r="F64" s="8">
        <v>502.52021999999999</v>
      </c>
      <c r="G64" s="2">
        <v>76.240000850115038</v>
      </c>
      <c r="H64" s="2">
        <v>18.797086413756645</v>
      </c>
      <c r="I64" s="2">
        <v>1.643307009616449</v>
      </c>
      <c r="J64" s="2">
        <v>3.319605726511861</v>
      </c>
      <c r="K64" s="2">
        <v>100</v>
      </c>
    </row>
    <row r="65" spans="1:11" ht="11.25" customHeight="1" x14ac:dyDescent="0.2">
      <c r="A65" s="3" t="s">
        <v>46</v>
      </c>
      <c r="B65" s="8">
        <v>326.33774</v>
      </c>
      <c r="C65" s="8">
        <v>105.21445</v>
      </c>
      <c r="D65" s="8">
        <v>8.2543100000000003</v>
      </c>
      <c r="E65" s="8">
        <v>1.9761099999999998</v>
      </c>
      <c r="F65" s="8">
        <v>441.7826</v>
      </c>
      <c r="G65" s="2">
        <v>73.868400430437958</v>
      </c>
      <c r="H65" s="2">
        <v>23.815888176673322</v>
      </c>
      <c r="I65" s="2">
        <v>1.868409937376438</v>
      </c>
      <c r="J65" s="2">
        <v>0.44730371906906241</v>
      </c>
      <c r="K65" s="2">
        <v>100</v>
      </c>
    </row>
    <row r="66" spans="1:11" ht="11.25" customHeight="1" x14ac:dyDescent="0.2">
      <c r="A66" s="10" t="s">
        <v>45</v>
      </c>
      <c r="B66" s="9">
        <v>291.92809</v>
      </c>
      <c r="C66" s="9">
        <v>112.5647</v>
      </c>
      <c r="D66" s="9">
        <v>12.17094</v>
      </c>
      <c r="E66" s="9">
        <v>6.6885200000000005</v>
      </c>
      <c r="F66" s="9">
        <v>423.35225000000003</v>
      </c>
      <c r="G66" s="2">
        <v>68.956310023154472</v>
      </c>
      <c r="H66" s="2">
        <v>26.588898488197476</v>
      </c>
      <c r="I66" s="2">
        <v>2.8748967319767402</v>
      </c>
      <c r="J66" s="2">
        <v>1.5798947566713062</v>
      </c>
      <c r="K66" s="2">
        <v>100</v>
      </c>
    </row>
    <row r="67" spans="1:11" ht="11.25" customHeight="1" x14ac:dyDescent="0.2">
      <c r="A67" s="10" t="s">
        <v>44</v>
      </c>
      <c r="B67" s="9">
        <v>220.09308999999999</v>
      </c>
      <c r="C67" s="9">
        <v>51.325189999999999</v>
      </c>
      <c r="D67" s="9">
        <v>9.6894899999999993</v>
      </c>
      <c r="E67" s="9">
        <v>4.6982299999999997</v>
      </c>
      <c r="F67" s="9">
        <v>285.80599000000001</v>
      </c>
      <c r="G67" s="2">
        <v>77.007864670715946</v>
      </c>
      <c r="H67" s="2">
        <v>17.958052593649278</v>
      </c>
      <c r="I67" s="2">
        <v>3.3902333537516127</v>
      </c>
      <c r="J67" s="2">
        <v>1.6438528807601267</v>
      </c>
      <c r="K67" s="2">
        <v>100</v>
      </c>
    </row>
    <row r="68" spans="1:11" ht="11.25" customHeight="1" x14ac:dyDescent="0.2">
      <c r="A68" s="3" t="s">
        <v>43</v>
      </c>
      <c r="B68" s="8">
        <v>308.34701000000001</v>
      </c>
      <c r="C68" s="8">
        <v>97.768559999999994</v>
      </c>
      <c r="D68" s="8">
        <v>8.4125599999999991</v>
      </c>
      <c r="E68" s="8">
        <v>5.9333100000000005</v>
      </c>
      <c r="F68" s="8">
        <v>420.46143999999998</v>
      </c>
      <c r="G68" s="2">
        <v>73.335383620433774</v>
      </c>
      <c r="H68" s="2">
        <v>23.252681625216333</v>
      </c>
      <c r="I68" s="2">
        <v>2.0007922724138507</v>
      </c>
      <c r="J68" s="2">
        <v>1.4111424819360368</v>
      </c>
      <c r="K68" s="2">
        <v>100</v>
      </c>
    </row>
    <row r="69" spans="1:11" ht="11.25" customHeight="1" x14ac:dyDescent="0.2">
      <c r="A69" s="3" t="s">
        <v>42</v>
      </c>
      <c r="B69" s="8">
        <v>438.93083000000001</v>
      </c>
      <c r="C69" s="8">
        <v>91.978309999999993</v>
      </c>
      <c r="D69" s="8">
        <v>5.3486000000000002</v>
      </c>
      <c r="E69" s="8">
        <v>4.1622599999999998</v>
      </c>
      <c r="F69" s="8">
        <v>540.41998999999998</v>
      </c>
      <c r="G69" s="2">
        <v>81.220317183307756</v>
      </c>
      <c r="H69" s="2">
        <v>17.019783076492043</v>
      </c>
      <c r="I69" s="2">
        <v>0.98971172402412444</v>
      </c>
      <c r="J69" s="2">
        <v>0.77018986658876176</v>
      </c>
      <c r="K69" s="2">
        <v>100</v>
      </c>
    </row>
    <row r="70" spans="1:11" ht="11.25" customHeight="1" x14ac:dyDescent="0.2">
      <c r="A70" s="3" t="s">
        <v>41</v>
      </c>
      <c r="B70" s="8">
        <v>367.41694999999999</v>
      </c>
      <c r="C70" s="8">
        <v>82.450210000000013</v>
      </c>
      <c r="D70" s="8">
        <v>12.99424</v>
      </c>
      <c r="E70" s="8">
        <v>12.45068</v>
      </c>
      <c r="F70" s="8">
        <v>475.31209000000001</v>
      </c>
      <c r="G70" s="2">
        <v>77.300148203678134</v>
      </c>
      <c r="H70" s="2">
        <v>17.346541721671755</v>
      </c>
      <c r="I70" s="2">
        <v>2.7338332589015355</v>
      </c>
      <c r="J70" s="2">
        <v>2.6194747118677331</v>
      </c>
      <c r="K70" s="2">
        <v>100</v>
      </c>
    </row>
    <row r="71" spans="1:11" ht="11.25" customHeight="1" x14ac:dyDescent="0.2">
      <c r="A71" s="7" t="s">
        <v>3</v>
      </c>
      <c r="B71" s="12"/>
      <c r="C71" s="12"/>
      <c r="D71" s="12"/>
      <c r="E71" s="12"/>
      <c r="F71" s="12"/>
      <c r="G71" s="2"/>
      <c r="H71" s="2"/>
      <c r="I71" s="2"/>
      <c r="J71" s="2"/>
      <c r="K71" s="2"/>
    </row>
    <row r="72" spans="1:11" ht="11.25" customHeight="1" x14ac:dyDescent="0.2">
      <c r="A72" s="10" t="s">
        <v>38</v>
      </c>
      <c r="B72" s="9">
        <v>236.21760999999998</v>
      </c>
      <c r="C72" s="9">
        <v>79.803690000000003</v>
      </c>
      <c r="D72" s="9">
        <v>7.0995799999999996</v>
      </c>
      <c r="E72" s="9">
        <v>8.4265000000000008</v>
      </c>
      <c r="F72" s="9">
        <v>331.54738000000003</v>
      </c>
      <c r="G72" s="2">
        <v>71.247014529265755</v>
      </c>
      <c r="H72" s="2">
        <v>24.070071070988405</v>
      </c>
      <c r="I72" s="2">
        <v>2.1413470376390844</v>
      </c>
      <c r="J72" s="2">
        <v>2.5415673621067372</v>
      </c>
      <c r="K72" s="2">
        <v>100</v>
      </c>
    </row>
    <row r="73" spans="1:11" ht="11.25" customHeight="1" x14ac:dyDescent="0.2">
      <c r="A73" s="3" t="s">
        <v>47</v>
      </c>
      <c r="B73" s="8">
        <v>197.40654999999998</v>
      </c>
      <c r="C73" s="8">
        <v>54.091929999999998</v>
      </c>
      <c r="D73" s="8">
        <v>5.2649999999999997</v>
      </c>
      <c r="E73" s="8">
        <v>9.0503499999999999</v>
      </c>
      <c r="F73" s="8">
        <v>265.81383</v>
      </c>
      <c r="G73" s="2">
        <v>74.26496582213197</v>
      </c>
      <c r="H73" s="2">
        <v>20.349554423108835</v>
      </c>
      <c r="I73" s="2">
        <v>1.9807095815894904</v>
      </c>
      <c r="J73" s="2">
        <v>3.4047701731696951</v>
      </c>
      <c r="K73" s="2">
        <v>100</v>
      </c>
    </row>
    <row r="74" spans="1:11" ht="11.25" customHeight="1" x14ac:dyDescent="0.2">
      <c r="A74" s="3" t="s">
        <v>46</v>
      </c>
      <c r="B74" s="8">
        <v>176.9777</v>
      </c>
      <c r="C74" s="8">
        <v>59.49633</v>
      </c>
      <c r="D74" s="8">
        <v>4.9512799999999997</v>
      </c>
      <c r="E74" s="8">
        <v>0.78500000000000003</v>
      </c>
      <c r="F74" s="8">
        <v>242.21030999999999</v>
      </c>
      <c r="G74" s="2">
        <v>73.067781466445425</v>
      </c>
      <c r="H74" s="2">
        <v>24.563913072073603</v>
      </c>
      <c r="I74" s="2">
        <v>2.0442069538658365</v>
      </c>
      <c r="J74" s="2">
        <v>0.32409850761513831</v>
      </c>
      <c r="K74" s="2">
        <v>100</v>
      </c>
    </row>
    <row r="75" spans="1:11" ht="11.25" customHeight="1" x14ac:dyDescent="0.2">
      <c r="A75" s="10" t="s">
        <v>45</v>
      </c>
      <c r="B75" s="9">
        <v>156.30995000000001</v>
      </c>
      <c r="C75" s="9">
        <v>64.631619999999998</v>
      </c>
      <c r="D75" s="9">
        <v>5.8078900000000004</v>
      </c>
      <c r="E75" s="9">
        <v>4.4229500000000002</v>
      </c>
      <c r="F75" s="9">
        <v>231.17241000000001</v>
      </c>
      <c r="G75" s="2">
        <v>67.616178764585271</v>
      </c>
      <c r="H75" s="2">
        <v>27.958189301223268</v>
      </c>
      <c r="I75" s="2">
        <v>2.5123629588842373</v>
      </c>
      <c r="J75" s="2">
        <v>1.9132689753072176</v>
      </c>
      <c r="K75" s="2">
        <v>100</v>
      </c>
    </row>
    <row r="76" spans="1:11" ht="11.25" customHeight="1" x14ac:dyDescent="0.2">
      <c r="A76" s="10" t="s">
        <v>44</v>
      </c>
      <c r="B76" s="9">
        <v>116.03997</v>
      </c>
      <c r="C76" s="9">
        <v>30.076240000000002</v>
      </c>
      <c r="D76" s="9">
        <v>5.5758999999999999</v>
      </c>
      <c r="E76" s="9">
        <v>2.51559</v>
      </c>
      <c r="F76" s="9">
        <v>154.20770000000002</v>
      </c>
      <c r="G76" s="2">
        <v>75.249141255592292</v>
      </c>
      <c r="H76" s="2">
        <v>19.503721279806392</v>
      </c>
      <c r="I76" s="2">
        <v>3.6158376008461315</v>
      </c>
      <c r="J76" s="2">
        <v>1.6312998637551819</v>
      </c>
      <c r="K76" s="2">
        <v>100</v>
      </c>
    </row>
    <row r="77" spans="1:11" ht="11.25" customHeight="1" x14ac:dyDescent="0.2">
      <c r="A77" s="3" t="s">
        <v>43</v>
      </c>
      <c r="B77" s="8">
        <v>173.63154999999998</v>
      </c>
      <c r="C77" s="8">
        <v>49.68092</v>
      </c>
      <c r="D77" s="8">
        <v>4.2956599999999998</v>
      </c>
      <c r="E77" s="8">
        <v>3.48516</v>
      </c>
      <c r="F77" s="8">
        <v>231.09329</v>
      </c>
      <c r="G77" s="2">
        <v>75.134829747761174</v>
      </c>
      <c r="H77" s="2">
        <v>21.498209662426806</v>
      </c>
      <c r="I77" s="2">
        <v>1.8588423748694738</v>
      </c>
      <c r="J77" s="2">
        <v>1.5081182149425454</v>
      </c>
      <c r="K77" s="2">
        <v>100</v>
      </c>
    </row>
    <row r="78" spans="1:11" ht="11.25" customHeight="1" x14ac:dyDescent="0.2">
      <c r="A78" s="3" t="s">
        <v>42</v>
      </c>
      <c r="B78" s="8">
        <v>233.29489999999998</v>
      </c>
      <c r="C78" s="8">
        <v>55.883789999999998</v>
      </c>
      <c r="D78" s="8">
        <v>2.6410300000000002</v>
      </c>
      <c r="E78" s="8">
        <v>2.7413000000000003</v>
      </c>
      <c r="F78" s="8">
        <v>294.56102000000004</v>
      </c>
      <c r="G78" s="2">
        <v>79.200873218051711</v>
      </c>
      <c r="H78" s="2">
        <v>18.971889084305857</v>
      </c>
      <c r="I78" s="2">
        <v>0.89659860629216992</v>
      </c>
      <c r="J78" s="2">
        <v>0.93063909135024037</v>
      </c>
      <c r="K78" s="2">
        <v>100</v>
      </c>
    </row>
    <row r="79" spans="1:11" ht="11.25" customHeight="1" x14ac:dyDescent="0.2">
      <c r="A79" s="3" t="s">
        <v>41</v>
      </c>
      <c r="B79" s="8">
        <v>203.0376</v>
      </c>
      <c r="C79" s="8">
        <v>43.875129999999999</v>
      </c>
      <c r="D79" s="8">
        <v>6.5520699999999996</v>
      </c>
      <c r="E79" s="8">
        <v>6.5938999999999997</v>
      </c>
      <c r="F79" s="8">
        <v>260.05869999999999</v>
      </c>
      <c r="G79" s="2">
        <v>78.073757963106033</v>
      </c>
      <c r="H79" s="2">
        <v>16.871240992898912</v>
      </c>
      <c r="I79" s="2">
        <v>2.5194581069581599</v>
      </c>
      <c r="J79" s="2">
        <v>2.5355429370369076</v>
      </c>
      <c r="K79" s="2">
        <v>100</v>
      </c>
    </row>
    <row r="80" spans="1:11" ht="11.25" customHeight="1" x14ac:dyDescent="0.2">
      <c r="A80" s="14" t="s">
        <v>2</v>
      </c>
      <c r="B80" s="11"/>
      <c r="C80" s="11"/>
      <c r="D80" s="11"/>
      <c r="E80" s="11"/>
      <c r="F80" s="11"/>
      <c r="G80" s="2"/>
      <c r="H80" s="2"/>
      <c r="I80" s="2"/>
      <c r="J80" s="2"/>
      <c r="K80" s="2"/>
    </row>
    <row r="81" spans="1:11" ht="11.25" customHeight="1" x14ac:dyDescent="0.2">
      <c r="A81" s="10" t="s">
        <v>38</v>
      </c>
      <c r="B81" s="9">
        <v>250.76868999999999</v>
      </c>
      <c r="C81" s="9">
        <v>60.338430000000002</v>
      </c>
      <c r="D81" s="9">
        <v>5.2493699999999999</v>
      </c>
      <c r="E81" s="9">
        <v>4.0223000000000004</v>
      </c>
      <c r="F81" s="9">
        <v>320.37878999999998</v>
      </c>
      <c r="G81" s="2">
        <v>78.272562924655531</v>
      </c>
      <c r="H81" s="2">
        <v>18.833465848347828</v>
      </c>
      <c r="I81" s="2">
        <v>1.6384886153044027</v>
      </c>
      <c r="J81" s="2">
        <v>1.2554826116922411</v>
      </c>
      <c r="K81" s="2">
        <v>100</v>
      </c>
    </row>
    <row r="82" spans="1:11" ht="11.25" customHeight="1" x14ac:dyDescent="0.2">
      <c r="A82" s="3" t="s">
        <v>47</v>
      </c>
      <c r="B82" s="8">
        <v>185.71486999999999</v>
      </c>
      <c r="C82" s="8">
        <v>40.367230000000006</v>
      </c>
      <c r="D82" s="8">
        <v>2.99295</v>
      </c>
      <c r="E82" s="8">
        <v>7.6313399999999998</v>
      </c>
      <c r="F82" s="8">
        <v>236.70638</v>
      </c>
      <c r="G82" s="2">
        <v>78.457906373288296</v>
      </c>
      <c r="H82" s="2">
        <v>17.053714395023913</v>
      </c>
      <c r="I82" s="2">
        <v>1.2644145882337434</v>
      </c>
      <c r="J82" s="2">
        <v>3.2239688680972609</v>
      </c>
      <c r="K82" s="2">
        <v>100</v>
      </c>
    </row>
    <row r="83" spans="1:11" ht="11.25" customHeight="1" x14ac:dyDescent="0.2">
      <c r="A83" s="3" t="s">
        <v>46</v>
      </c>
      <c r="B83" s="8">
        <v>149.36004</v>
      </c>
      <c r="C83" s="8">
        <v>45.718120000000006</v>
      </c>
      <c r="D83" s="8">
        <v>3.3030200000000001</v>
      </c>
      <c r="E83" s="8">
        <v>1.1911099999999999</v>
      </c>
      <c r="F83" s="8">
        <v>199.57229000000001</v>
      </c>
      <c r="G83" s="2">
        <v>74.840069230051924</v>
      </c>
      <c r="H83" s="2">
        <v>22.908050010349633</v>
      </c>
      <c r="I83" s="2">
        <v>1.6550494059070022</v>
      </c>
      <c r="J83" s="2">
        <v>0.59683135369143669</v>
      </c>
      <c r="K83" s="2">
        <v>100</v>
      </c>
    </row>
    <row r="84" spans="1:11" ht="11.25" customHeight="1" x14ac:dyDescent="0.2">
      <c r="A84" s="10" t="s">
        <v>45</v>
      </c>
      <c r="B84" s="9">
        <v>135.61814999999999</v>
      </c>
      <c r="C84" s="9">
        <v>47.933080000000004</v>
      </c>
      <c r="D84" s="9">
        <v>6.3630500000000003</v>
      </c>
      <c r="E84" s="9">
        <v>2.2655700000000003</v>
      </c>
      <c r="F84" s="9">
        <v>192.17985000000002</v>
      </c>
      <c r="G84" s="2">
        <v>70.568350427997501</v>
      </c>
      <c r="H84" s="2">
        <v>24.94178239810261</v>
      </c>
      <c r="I84" s="2">
        <v>3.3109870779897057</v>
      </c>
      <c r="J84" s="2">
        <v>1.1788800959101593</v>
      </c>
      <c r="K84" s="2">
        <v>100</v>
      </c>
    </row>
    <row r="85" spans="1:11" ht="11.25" customHeight="1" x14ac:dyDescent="0.2">
      <c r="A85" s="10" t="s">
        <v>44</v>
      </c>
      <c r="B85" s="9">
        <v>104.05311999999999</v>
      </c>
      <c r="C85" s="9">
        <v>21.248950000000001</v>
      </c>
      <c r="D85" s="9">
        <v>4.1135799999999998</v>
      </c>
      <c r="E85" s="9">
        <v>2.1826399999999997</v>
      </c>
      <c r="F85" s="9">
        <v>131.59829000000002</v>
      </c>
      <c r="G85" s="2">
        <v>79.068747777801647</v>
      </c>
      <c r="H85" s="2">
        <v>16.146828351644992</v>
      </c>
      <c r="I85" s="2">
        <v>3.1258612858875288</v>
      </c>
      <c r="J85" s="2">
        <v>1.6585625846658032</v>
      </c>
      <c r="K85" s="2">
        <v>100</v>
      </c>
    </row>
    <row r="86" spans="1:11" ht="11.25" customHeight="1" x14ac:dyDescent="0.2">
      <c r="A86" s="3" t="s">
        <v>43</v>
      </c>
      <c r="B86" s="8">
        <v>134.71545999999998</v>
      </c>
      <c r="C86" s="8">
        <v>48.08764</v>
      </c>
      <c r="D86" s="8">
        <v>4.1168900000000006</v>
      </c>
      <c r="E86" s="8">
        <v>2.44815</v>
      </c>
      <c r="F86" s="8">
        <v>189.36814000000001</v>
      </c>
      <c r="G86" s="2">
        <v>71.139453553274578</v>
      </c>
      <c r="H86" s="2">
        <v>25.393733074634412</v>
      </c>
      <c r="I86" s="2">
        <v>2.1740140659352729</v>
      </c>
      <c r="J86" s="2">
        <v>1.2927993061557239</v>
      </c>
      <c r="K86" s="2">
        <v>100</v>
      </c>
    </row>
    <row r="87" spans="1:11" ht="11.25" customHeight="1" x14ac:dyDescent="0.2">
      <c r="A87" s="3" t="s">
        <v>42</v>
      </c>
      <c r="B87" s="8">
        <v>205.63592</v>
      </c>
      <c r="C87" s="8">
        <v>36.094519999999996</v>
      </c>
      <c r="D87" s="8">
        <v>2.70756</v>
      </c>
      <c r="E87" s="8">
        <v>1.42096</v>
      </c>
      <c r="F87" s="8">
        <v>245.85897</v>
      </c>
      <c r="G87" s="2">
        <v>83.63978747653583</v>
      </c>
      <c r="H87" s="2">
        <v>14.680985607317885</v>
      </c>
      <c r="I87" s="2">
        <v>1.1012654937910136</v>
      </c>
      <c r="J87" s="2">
        <v>0.57795735498281797</v>
      </c>
      <c r="K87" s="2">
        <v>100</v>
      </c>
    </row>
    <row r="88" spans="1:11" ht="11.25" customHeight="1" x14ac:dyDescent="0.2">
      <c r="A88" s="3" t="s">
        <v>41</v>
      </c>
      <c r="B88" s="8">
        <v>164.37935000000002</v>
      </c>
      <c r="C88" s="8">
        <v>38.57508</v>
      </c>
      <c r="D88" s="8">
        <v>6.44217</v>
      </c>
      <c r="E88" s="8">
        <v>5.8567799999999997</v>
      </c>
      <c r="F88" s="8">
        <v>215.25339000000002</v>
      </c>
      <c r="G88" s="2">
        <v>76.365510434005245</v>
      </c>
      <c r="H88" s="2">
        <v>17.920776996822209</v>
      </c>
      <c r="I88" s="2">
        <v>2.9928309143005825</v>
      </c>
      <c r="J88" s="2">
        <v>2.7208770091843846</v>
      </c>
      <c r="K88" s="2">
        <v>100</v>
      </c>
    </row>
    <row r="89" spans="1:11" ht="11.25" customHeight="1" x14ac:dyDescent="0.2">
      <c r="A89" s="5" t="s">
        <v>230</v>
      </c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s="13" customFormat="1" ht="11.25" customHeight="1" x14ac:dyDescent="0.2">
      <c r="A90" s="4" t="s">
        <v>4</v>
      </c>
      <c r="B90" s="11"/>
      <c r="C90" s="11"/>
      <c r="D90" s="11"/>
      <c r="E90" s="11"/>
      <c r="F90" s="11"/>
      <c r="G90" s="2"/>
      <c r="H90" s="2"/>
      <c r="I90" s="2"/>
      <c r="J90" s="2"/>
      <c r="K90" s="2"/>
    </row>
    <row r="91" spans="1:11" ht="11.25" customHeight="1" x14ac:dyDescent="0.2">
      <c r="A91" s="3" t="s">
        <v>40</v>
      </c>
      <c r="B91" s="8">
        <v>1331.3501299999998</v>
      </c>
      <c r="C91" s="8">
        <v>356.39913000000001</v>
      </c>
      <c r="D91" s="8">
        <v>34.931480000000001</v>
      </c>
      <c r="E91" s="8">
        <v>24.723779999999998</v>
      </c>
      <c r="F91" s="8">
        <v>1747.40453</v>
      </c>
      <c r="G91" s="2">
        <v>76.190149856141204</v>
      </c>
      <c r="H91" s="2">
        <v>20.395914276358205</v>
      </c>
      <c r="I91" s="2">
        <v>1.9990494130171448</v>
      </c>
      <c r="J91" s="2">
        <v>1.4148858822061081</v>
      </c>
      <c r="K91" s="2">
        <v>100</v>
      </c>
    </row>
    <row r="92" spans="1:11" ht="11.25" customHeight="1" x14ac:dyDescent="0.2">
      <c r="A92" s="10" t="s">
        <v>39</v>
      </c>
      <c r="B92" s="9">
        <v>1004.825</v>
      </c>
      <c r="C92" s="9">
        <v>279.36144000000002</v>
      </c>
      <c r="D92" s="9">
        <v>30.19659</v>
      </c>
      <c r="E92" s="9">
        <v>27.867009999999997</v>
      </c>
      <c r="F92" s="9">
        <v>1342.2500500000001</v>
      </c>
      <c r="G92" s="2">
        <v>74.861237665813462</v>
      </c>
      <c r="H92" s="2">
        <v>20.812920811587972</v>
      </c>
      <c r="I92" s="2">
        <v>2.2496993015571127</v>
      </c>
      <c r="J92" s="2">
        <v>2.0761414760237851</v>
      </c>
      <c r="K92" s="2">
        <v>100</v>
      </c>
    </row>
    <row r="93" spans="1:11" ht="11.25" customHeight="1" x14ac:dyDescent="0.2">
      <c r="A93" s="3" t="s">
        <v>38</v>
      </c>
      <c r="B93" s="8">
        <v>486.98629999999997</v>
      </c>
      <c r="C93" s="8">
        <v>140.14212000000001</v>
      </c>
      <c r="D93" s="8">
        <v>12.34895</v>
      </c>
      <c r="E93" s="8">
        <v>12.44881</v>
      </c>
      <c r="F93" s="8">
        <v>651.92618000000004</v>
      </c>
      <c r="G93" s="2">
        <v>74.699607860509602</v>
      </c>
      <c r="H93" s="2">
        <v>21.496624050287412</v>
      </c>
      <c r="I93" s="2">
        <v>1.8942252020006312</v>
      </c>
      <c r="J93" s="2">
        <v>1.9095428872023514</v>
      </c>
      <c r="K93" s="2">
        <v>100</v>
      </c>
    </row>
    <row r="94" spans="1:11" ht="11.25" customHeight="1" x14ac:dyDescent="0.2">
      <c r="A94" s="7" t="s">
        <v>3</v>
      </c>
      <c r="B94" s="12"/>
      <c r="C94" s="12"/>
      <c r="D94" s="12"/>
      <c r="E94" s="12"/>
      <c r="F94" s="12"/>
      <c r="G94" s="2"/>
      <c r="H94" s="2"/>
      <c r="I94" s="2"/>
      <c r="J94" s="2"/>
      <c r="K94" s="2"/>
    </row>
    <row r="95" spans="1:11" ht="11.25" customHeight="1" x14ac:dyDescent="0.2">
      <c r="A95" s="3" t="s">
        <v>40</v>
      </c>
      <c r="B95" s="8">
        <v>699.53568000000007</v>
      </c>
      <c r="C95" s="8">
        <v>196.01315</v>
      </c>
      <c r="D95" s="8">
        <v>17.927919999999997</v>
      </c>
      <c r="E95" s="8">
        <v>14.14514</v>
      </c>
      <c r="F95" s="8">
        <v>927.62189000000001</v>
      </c>
      <c r="G95" s="2">
        <v>75.411726215300945</v>
      </c>
      <c r="H95" s="2">
        <v>21.130716309422152</v>
      </c>
      <c r="I95" s="2">
        <v>1.9326753921255564</v>
      </c>
      <c r="J95" s="2">
        <v>1.5248820831513581</v>
      </c>
      <c r="K95" s="2">
        <v>100</v>
      </c>
    </row>
    <row r="96" spans="1:11" ht="11.25" customHeight="1" x14ac:dyDescent="0.2">
      <c r="A96" s="10" t="s">
        <v>39</v>
      </c>
      <c r="B96" s="9">
        <v>557.16254000000004</v>
      </c>
      <c r="C96" s="9">
        <v>161.72281000000001</v>
      </c>
      <c r="D96" s="9">
        <v>17.16093</v>
      </c>
      <c r="E96" s="9">
        <v>15.4491</v>
      </c>
      <c r="F96" s="9">
        <v>751.49537999999995</v>
      </c>
      <c r="G96" s="2">
        <v>74.140514343547935</v>
      </c>
      <c r="H96" s="2">
        <v>21.520133630096304</v>
      </c>
      <c r="I96" s="2">
        <v>2.2835709249470035</v>
      </c>
      <c r="J96" s="2">
        <v>2.0557811014087672</v>
      </c>
      <c r="K96" s="2">
        <v>100</v>
      </c>
    </row>
    <row r="97" spans="1:11" ht="11.25" customHeight="1" x14ac:dyDescent="0.2">
      <c r="A97" s="3" t="s">
        <v>38</v>
      </c>
      <c r="B97" s="8">
        <v>236.21760999999998</v>
      </c>
      <c r="C97" s="8">
        <v>79.803690000000003</v>
      </c>
      <c r="D97" s="8">
        <v>7.0995799999999996</v>
      </c>
      <c r="E97" s="8">
        <v>8.4265000000000008</v>
      </c>
      <c r="F97" s="8">
        <v>331.54738000000003</v>
      </c>
      <c r="G97" s="2">
        <v>71.247014529265755</v>
      </c>
      <c r="H97" s="2">
        <v>24.070071070988405</v>
      </c>
      <c r="I97" s="2">
        <v>2.1413470376390844</v>
      </c>
      <c r="J97" s="2">
        <v>2.5415673621067372</v>
      </c>
      <c r="K97" s="2">
        <v>100</v>
      </c>
    </row>
    <row r="98" spans="1:11" ht="11.25" customHeight="1" x14ac:dyDescent="0.2">
      <c r="A98" s="4" t="s">
        <v>2</v>
      </c>
      <c r="B98" s="11"/>
      <c r="C98" s="11"/>
      <c r="D98" s="11"/>
      <c r="E98" s="11"/>
      <c r="F98" s="11"/>
      <c r="G98" s="2"/>
      <c r="H98" s="2"/>
      <c r="I98" s="2"/>
      <c r="J98" s="2"/>
      <c r="K98" s="2"/>
    </row>
    <row r="99" spans="1:11" ht="11.25" customHeight="1" x14ac:dyDescent="0.2">
      <c r="A99" s="3" t="s">
        <v>40</v>
      </c>
      <c r="B99" s="8">
        <v>631.81444999999997</v>
      </c>
      <c r="C99" s="8">
        <v>160.38598999999999</v>
      </c>
      <c r="D99" s="8">
        <v>17.00357</v>
      </c>
      <c r="E99" s="8">
        <v>10.57864</v>
      </c>
      <c r="F99" s="8">
        <v>819.78264000000001</v>
      </c>
      <c r="G99" s="2">
        <v>77.070972129880673</v>
      </c>
      <c r="H99" s="2">
        <v>19.564453084783544</v>
      </c>
      <c r="I99" s="2">
        <v>2.0741559006421504</v>
      </c>
      <c r="J99" s="2">
        <v>1.2904201045291712</v>
      </c>
      <c r="K99" s="2">
        <v>100</v>
      </c>
    </row>
    <row r="100" spans="1:11" ht="11.25" customHeight="1" x14ac:dyDescent="0.2">
      <c r="A100" s="10" t="s">
        <v>39</v>
      </c>
      <c r="B100" s="9">
        <v>447.66246000000001</v>
      </c>
      <c r="C100" s="9">
        <v>117.63864</v>
      </c>
      <c r="D100" s="9">
        <v>13.03567</v>
      </c>
      <c r="E100" s="9">
        <v>12.417909999999999</v>
      </c>
      <c r="F100" s="9">
        <v>590.75467000000003</v>
      </c>
      <c r="G100" s="2">
        <v>75.77806536848874</v>
      </c>
      <c r="H100" s="2">
        <v>19.913281430344</v>
      </c>
      <c r="I100" s="2">
        <v>2.2066131106504834</v>
      </c>
      <c r="J100" s="2">
        <v>2.1020417832668166</v>
      </c>
      <c r="K100" s="2">
        <v>100</v>
      </c>
    </row>
    <row r="101" spans="1:11" ht="11.25" customHeight="1" x14ac:dyDescent="0.2">
      <c r="A101" s="3" t="s">
        <v>38</v>
      </c>
      <c r="B101" s="8">
        <v>250.76868999999999</v>
      </c>
      <c r="C101" s="8">
        <v>60.338430000000002</v>
      </c>
      <c r="D101" s="8">
        <v>5.2493699999999999</v>
      </c>
      <c r="E101" s="8">
        <v>4.0223000000000004</v>
      </c>
      <c r="F101" s="8">
        <v>320.37878999999998</v>
      </c>
      <c r="G101" s="2">
        <v>78.272562924655531</v>
      </c>
      <c r="H101" s="2">
        <v>18.833465848347828</v>
      </c>
      <c r="I101" s="2">
        <v>1.6384886153044027</v>
      </c>
      <c r="J101" s="2">
        <v>1.2554826116922411</v>
      </c>
      <c r="K101" s="2">
        <v>100</v>
      </c>
    </row>
    <row r="102" spans="1:11" x14ac:dyDescent="0.2">
      <c r="A102" s="5" t="s">
        <v>231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2">
      <c r="A103" s="4" t="s">
        <v>4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2">
      <c r="A104" s="3" t="s">
        <v>37</v>
      </c>
      <c r="B104" s="2">
        <v>1902.51278</v>
      </c>
      <c r="C104" s="2">
        <v>550.74758999999995</v>
      </c>
      <c r="D104" s="2">
        <v>54.763599999999997</v>
      </c>
      <c r="E104" s="2">
        <v>40.469790000000003</v>
      </c>
      <c r="F104" s="2">
        <v>2548.49377</v>
      </c>
      <c r="G104" s="2">
        <v>74.652439899823648</v>
      </c>
      <c r="H104" s="2">
        <v>21.610709685980513</v>
      </c>
      <c r="I104" s="2">
        <v>2.1488614429691149</v>
      </c>
      <c r="J104" s="2">
        <v>1.5879885788380799</v>
      </c>
      <c r="K104" s="2">
        <v>100</v>
      </c>
    </row>
    <row r="105" spans="1:11" x14ac:dyDescent="0.2">
      <c r="A105" s="3" t="s">
        <v>36</v>
      </c>
      <c r="B105" s="2">
        <v>577.74719999999991</v>
      </c>
      <c r="C105" s="2">
        <v>139.30646999999999</v>
      </c>
      <c r="D105" s="2">
        <v>12.15395</v>
      </c>
      <c r="E105" s="2">
        <v>12.526809999999999</v>
      </c>
      <c r="F105" s="2">
        <v>741.73443999999995</v>
      </c>
      <c r="G105" s="2">
        <v>77.891381179495994</v>
      </c>
      <c r="H105" s="2">
        <v>18.781178611579637</v>
      </c>
      <c r="I105" s="2">
        <v>1.6385850979226475</v>
      </c>
      <c r="J105" s="2">
        <v>1.6888537628103126</v>
      </c>
      <c r="K105" s="2">
        <v>100</v>
      </c>
    </row>
    <row r="106" spans="1:11" x14ac:dyDescent="0.2">
      <c r="A106" s="3" t="s">
        <v>35</v>
      </c>
      <c r="B106" s="2">
        <v>259.78992</v>
      </c>
      <c r="C106" s="2">
        <v>67.40500999999999</v>
      </c>
      <c r="D106" s="2">
        <v>7.6900500000000003</v>
      </c>
      <c r="E106" s="2">
        <v>8.8014899999999994</v>
      </c>
      <c r="F106" s="2">
        <v>343.68646999999999</v>
      </c>
      <c r="G106" s="2">
        <v>75.589219441777857</v>
      </c>
      <c r="H106" s="2">
        <v>19.612354830261427</v>
      </c>
      <c r="I106" s="2">
        <v>2.2375189805988001</v>
      </c>
      <c r="J106" s="2">
        <v>2.5609067473619196</v>
      </c>
      <c r="K106" s="2">
        <v>100</v>
      </c>
    </row>
    <row r="107" spans="1:11" x14ac:dyDescent="0.2">
      <c r="A107" s="3" t="s">
        <v>34</v>
      </c>
      <c r="B107" s="2">
        <v>83.111519999999999</v>
      </c>
      <c r="C107" s="2">
        <v>18.443619999999999</v>
      </c>
      <c r="D107" s="2">
        <v>2.8694199999999999</v>
      </c>
      <c r="E107" s="2">
        <v>3.24152</v>
      </c>
      <c r="F107" s="2">
        <v>107.66608000000001</v>
      </c>
      <c r="G107" s="2">
        <v>77.193782851572195</v>
      </c>
      <c r="H107" s="2">
        <v>17.130390555688475</v>
      </c>
      <c r="I107" s="2">
        <v>2.6651104971965172</v>
      </c>
      <c r="J107" s="2">
        <v>3.0107160955428114</v>
      </c>
      <c r="K107" s="2">
        <v>100</v>
      </c>
    </row>
    <row r="108" spans="1:11" x14ac:dyDescent="0.2">
      <c r="A108" s="7" t="s">
        <v>3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">
      <c r="A109" s="3" t="s">
        <v>37</v>
      </c>
      <c r="B109" s="2">
        <v>989.19395999999995</v>
      </c>
      <c r="C109" s="2">
        <v>306.05475999999999</v>
      </c>
      <c r="D109" s="2">
        <v>29.353619999999999</v>
      </c>
      <c r="E109" s="2">
        <v>24.770669999999999</v>
      </c>
      <c r="F109" s="2">
        <v>1349.37301</v>
      </c>
      <c r="G109" s="2">
        <v>73.307673465322978</v>
      </c>
      <c r="H109" s="2">
        <v>22.681256978750447</v>
      </c>
      <c r="I109" s="2">
        <v>2.1753525365087891</v>
      </c>
      <c r="J109" s="2">
        <v>1.8357170194177812</v>
      </c>
      <c r="K109" s="2">
        <v>100</v>
      </c>
    </row>
    <row r="110" spans="1:11" x14ac:dyDescent="0.2">
      <c r="A110" s="3" t="s">
        <v>36</v>
      </c>
      <c r="B110" s="2">
        <v>304.97156999999999</v>
      </c>
      <c r="C110" s="2">
        <v>77.729649999999992</v>
      </c>
      <c r="D110" s="2">
        <v>7.8213100000000004</v>
      </c>
      <c r="E110" s="2">
        <v>6.0652799999999996</v>
      </c>
      <c r="F110" s="2">
        <v>396.58780999999999</v>
      </c>
      <c r="G110" s="2">
        <v>76.898876443025316</v>
      </c>
      <c r="H110" s="2">
        <v>19.599606452855927</v>
      </c>
      <c r="I110" s="2">
        <v>1.9721508838105744</v>
      </c>
      <c r="J110" s="2">
        <v>1.5293662203081835</v>
      </c>
      <c r="K110" s="2">
        <v>100</v>
      </c>
    </row>
    <row r="111" spans="1:11" x14ac:dyDescent="0.2">
      <c r="A111" s="3" t="s">
        <v>35</v>
      </c>
      <c r="B111" s="2">
        <v>144.72668999999999</v>
      </c>
      <c r="C111" s="2">
        <v>41.370019999999997</v>
      </c>
      <c r="D111" s="2">
        <v>3.2872499999999998</v>
      </c>
      <c r="E111" s="2">
        <v>5.3745500000000002</v>
      </c>
      <c r="F111" s="2">
        <v>194.75851999999998</v>
      </c>
      <c r="G111" s="2">
        <v>74.310838878833138</v>
      </c>
      <c r="H111" s="2">
        <v>21.241699721275353</v>
      </c>
      <c r="I111" s="2">
        <v>1.6878594066128663</v>
      </c>
      <c r="J111" s="2">
        <v>2.7595968587150903</v>
      </c>
      <c r="K111" s="2">
        <v>100</v>
      </c>
    </row>
    <row r="112" spans="1:11" x14ac:dyDescent="0.2">
      <c r="A112" s="3" t="s">
        <v>34</v>
      </c>
      <c r="B112" s="2">
        <v>54.023620000000001</v>
      </c>
      <c r="C112" s="2">
        <v>12.385209999999999</v>
      </c>
      <c r="D112" s="2">
        <v>1.72624</v>
      </c>
      <c r="E112" s="2">
        <v>1.8102499999999999</v>
      </c>
      <c r="F112" s="2">
        <v>69.945320000000009</v>
      </c>
      <c r="G112" s="2">
        <v>77.236933078581956</v>
      </c>
      <c r="H112" s="2">
        <v>17.70698883070375</v>
      </c>
      <c r="I112" s="2">
        <v>2.4679849917049483</v>
      </c>
      <c r="J112" s="2">
        <v>2.58809309900934</v>
      </c>
      <c r="K112" s="2">
        <v>100</v>
      </c>
    </row>
    <row r="113" spans="1:11" x14ac:dyDescent="0.2">
      <c r="A113" s="4" t="s">
        <v>2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2">
      <c r="A114" s="3" t="s">
        <v>37</v>
      </c>
      <c r="B114" s="2">
        <v>913.31882999999993</v>
      </c>
      <c r="C114" s="2">
        <v>244.69282999999999</v>
      </c>
      <c r="D114" s="2">
        <v>25.409980000000001</v>
      </c>
      <c r="E114" s="2">
        <v>15.699120000000001</v>
      </c>
      <c r="F114" s="2">
        <v>1199.12076</v>
      </c>
      <c r="G114" s="2">
        <v>76.165709115068609</v>
      </c>
      <c r="H114" s="2">
        <v>20.406020658002781</v>
      </c>
      <c r="I114" s="2">
        <v>2.119050961973171</v>
      </c>
      <c r="J114" s="2">
        <v>1.3092192649554328</v>
      </c>
      <c r="K114" s="2">
        <v>100</v>
      </c>
    </row>
    <row r="115" spans="1:11" x14ac:dyDescent="0.2">
      <c r="A115" s="3" t="s">
        <v>36</v>
      </c>
      <c r="B115" s="2">
        <v>272.77564000000001</v>
      </c>
      <c r="C115" s="2">
        <v>61.576819999999998</v>
      </c>
      <c r="D115" s="2">
        <v>4.3326400000000005</v>
      </c>
      <c r="E115" s="2">
        <v>6.4615299999999998</v>
      </c>
      <c r="F115" s="2">
        <v>345.14663000000002</v>
      </c>
      <c r="G115" s="2">
        <v>79.031813232538298</v>
      </c>
      <c r="H115" s="2">
        <v>17.840771036935806</v>
      </c>
      <c r="I115" s="2">
        <v>1.2553041586991593</v>
      </c>
      <c r="J115" s="2">
        <v>1.8721115718267334</v>
      </c>
      <c r="K115" s="2">
        <v>100</v>
      </c>
    </row>
    <row r="116" spans="1:11" x14ac:dyDescent="0.2">
      <c r="A116" s="3" t="s">
        <v>35</v>
      </c>
      <c r="B116" s="2">
        <v>115.06322999999999</v>
      </c>
      <c r="C116" s="2">
        <v>26.034990000000001</v>
      </c>
      <c r="D116" s="2">
        <v>4.4028</v>
      </c>
      <c r="E116" s="2">
        <v>3.42693</v>
      </c>
      <c r="F116" s="2">
        <v>148.92795000000001</v>
      </c>
      <c r="G116" s="2">
        <v>77.261004398435603</v>
      </c>
      <c r="H116" s="2">
        <v>17.481601002363895</v>
      </c>
      <c r="I116" s="2">
        <v>2.9563288825233944</v>
      </c>
      <c r="J116" s="2">
        <v>2.3010657166770909</v>
      </c>
      <c r="K116" s="2">
        <v>100</v>
      </c>
    </row>
    <row r="117" spans="1:11" x14ac:dyDescent="0.2">
      <c r="A117" s="3" t="s">
        <v>34</v>
      </c>
      <c r="B117" s="2">
        <v>29.087910000000001</v>
      </c>
      <c r="C117" s="2">
        <v>6.0583999999999998</v>
      </c>
      <c r="D117" s="2">
        <v>1.1431800000000001</v>
      </c>
      <c r="E117" s="2">
        <v>1.43127</v>
      </c>
      <c r="F117" s="2">
        <v>37.720759999999999</v>
      </c>
      <c r="G117" s="2">
        <v>77.113796222557568</v>
      </c>
      <c r="H117" s="2">
        <v>16.06118222432422</v>
      </c>
      <c r="I117" s="2">
        <v>3.0306388312430612</v>
      </c>
      <c r="J117" s="2">
        <v>3.7943827218751691</v>
      </c>
      <c r="K117" s="2">
        <v>100</v>
      </c>
    </row>
    <row r="118" spans="1:11" x14ac:dyDescent="0.2">
      <c r="A118" s="5" t="s">
        <v>232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2">
      <c r="A119" s="4" t="s">
        <v>4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">
      <c r="A120" s="3" t="s">
        <v>33</v>
      </c>
      <c r="B120" s="2">
        <v>129.93932000000001</v>
      </c>
      <c r="C120" s="2">
        <v>36.85183</v>
      </c>
      <c r="D120" s="2">
        <v>6.0734500000000002</v>
      </c>
      <c r="E120" s="2">
        <v>3.26803</v>
      </c>
      <c r="F120" s="2">
        <v>176.13264000000001</v>
      </c>
      <c r="G120" s="2">
        <v>73.773560652926122</v>
      </c>
      <c r="H120" s="2">
        <v>20.922771611213005</v>
      </c>
      <c r="I120" s="2">
        <v>3.4482251557689705</v>
      </c>
      <c r="J120" s="2">
        <v>1.8554369025525308</v>
      </c>
      <c r="K120" s="2">
        <v>100</v>
      </c>
    </row>
    <row r="121" spans="1:11" x14ac:dyDescent="0.2">
      <c r="A121" s="3" t="s">
        <v>32</v>
      </c>
      <c r="B121" s="2">
        <v>2693.2221099999997</v>
      </c>
      <c r="C121" s="2">
        <v>739.05085999999994</v>
      </c>
      <c r="D121" s="2">
        <v>71.403580000000005</v>
      </c>
      <c r="E121" s="2">
        <v>61.771569999999997</v>
      </c>
      <c r="F121" s="2">
        <v>3565.44812</v>
      </c>
      <c r="G121" s="2">
        <v>75.536707290527048</v>
      </c>
      <c r="H121" s="2">
        <v>20.728133887417215</v>
      </c>
      <c r="I121" s="2">
        <v>2.002653736551915</v>
      </c>
      <c r="J121" s="2">
        <v>1.7325050855038104</v>
      </c>
      <c r="K121" s="2">
        <v>100</v>
      </c>
    </row>
    <row r="122" spans="1:11" x14ac:dyDescent="0.2">
      <c r="A122" s="7" t="s">
        <v>3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2">
      <c r="A123" s="3" t="s">
        <v>33</v>
      </c>
      <c r="B123" s="2">
        <v>40.695449999999994</v>
      </c>
      <c r="C123" s="2">
        <v>13.260290000000001</v>
      </c>
      <c r="D123" s="2">
        <v>1.6822600000000001</v>
      </c>
      <c r="E123" s="2">
        <v>1.2616500000000002</v>
      </c>
      <c r="F123" s="2">
        <v>56.899660000000004</v>
      </c>
      <c r="G123" s="2">
        <v>71.521429126290016</v>
      </c>
      <c r="H123" s="2">
        <v>23.304691100087418</v>
      </c>
      <c r="I123" s="2">
        <v>2.9565378773792323</v>
      </c>
      <c r="J123" s="2">
        <v>2.2173243214458576</v>
      </c>
      <c r="K123" s="2">
        <v>100</v>
      </c>
    </row>
    <row r="124" spans="1:11" x14ac:dyDescent="0.2">
      <c r="A124" s="3" t="s">
        <v>32</v>
      </c>
      <c r="B124" s="2">
        <v>1452.22037</v>
      </c>
      <c r="C124" s="2">
        <v>424.27936</v>
      </c>
      <c r="D124" s="2">
        <v>40.506160000000001</v>
      </c>
      <c r="E124" s="2">
        <v>36.759099999999997</v>
      </c>
      <c r="F124" s="2">
        <v>1953.7649899999999</v>
      </c>
      <c r="G124" s="2">
        <v>74.329327090665089</v>
      </c>
      <c r="H124" s="2">
        <v>21.715987448418758</v>
      </c>
      <c r="I124" s="2">
        <v>2.073236044627865</v>
      </c>
      <c r="J124" s="2">
        <v>1.8814494162882918</v>
      </c>
      <c r="K124" s="2">
        <v>100</v>
      </c>
    </row>
    <row r="125" spans="1:11" x14ac:dyDescent="0.2">
      <c r="A125" s="4" t="s">
        <v>2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2">
      <c r="A126" s="3" t="s">
        <v>33</v>
      </c>
      <c r="B126" s="2">
        <v>89.243870000000001</v>
      </c>
      <c r="C126" s="2">
        <v>23.591540000000002</v>
      </c>
      <c r="D126" s="2">
        <v>4.3911899999999999</v>
      </c>
      <c r="E126" s="2">
        <v>2.0063800000000001</v>
      </c>
      <c r="F126" s="2">
        <v>119.23298</v>
      </c>
      <c r="G126" s="2">
        <v>74.848309586827412</v>
      </c>
      <c r="H126" s="2">
        <v>19.786086030895145</v>
      </c>
      <c r="I126" s="2">
        <v>3.6828652609370329</v>
      </c>
      <c r="J126" s="2">
        <v>1.6827391213404213</v>
      </c>
      <c r="K126" s="2">
        <v>100</v>
      </c>
    </row>
    <row r="127" spans="1:11" x14ac:dyDescent="0.2">
      <c r="A127" s="3" t="s">
        <v>32</v>
      </c>
      <c r="B127" s="2">
        <v>1241.00173</v>
      </c>
      <c r="C127" s="2">
        <v>314.77151000000003</v>
      </c>
      <c r="D127" s="2">
        <v>30.897419999999997</v>
      </c>
      <c r="E127" s="2">
        <v>25.01247</v>
      </c>
      <c r="F127" s="2">
        <v>1611.6831200000001</v>
      </c>
      <c r="G127" s="2">
        <v>77.000355380032758</v>
      </c>
      <c r="H127" s="2">
        <v>19.530607852987874</v>
      </c>
      <c r="I127" s="2">
        <v>1.9170902528283598</v>
      </c>
      <c r="J127" s="2">
        <v>1.5519471346203588</v>
      </c>
      <c r="K127" s="2">
        <v>100</v>
      </c>
    </row>
    <row r="128" spans="1:11" x14ac:dyDescent="0.2">
      <c r="A128" s="5" t="s">
        <v>233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2">
      <c r="A129" s="4" t="s">
        <v>4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">
      <c r="A130" s="3" t="s">
        <v>31</v>
      </c>
      <c r="B130" s="2">
        <v>107.98313</v>
      </c>
      <c r="C130" s="2">
        <v>24.530939999999998</v>
      </c>
      <c r="D130" s="2">
        <v>4.6375200000000003</v>
      </c>
      <c r="E130" s="2">
        <v>5.3692000000000002</v>
      </c>
      <c r="F130" s="2">
        <v>142.52078</v>
      </c>
      <c r="G130" s="2">
        <v>75.766586458479949</v>
      </c>
      <c r="H130" s="2">
        <v>17.212184777546121</v>
      </c>
      <c r="I130" s="2">
        <v>3.2539254977414522</v>
      </c>
      <c r="J130" s="2">
        <v>3.7673102827531535</v>
      </c>
      <c r="K130" s="2">
        <v>100</v>
      </c>
    </row>
    <row r="131" spans="1:11" x14ac:dyDescent="0.2">
      <c r="A131" s="3" t="s">
        <v>30</v>
      </c>
      <c r="B131" s="2">
        <v>925.38227000000006</v>
      </c>
      <c r="C131" s="2">
        <v>295.30647999999997</v>
      </c>
      <c r="D131" s="2">
        <v>28.32339</v>
      </c>
      <c r="E131" s="2">
        <v>21.08633</v>
      </c>
      <c r="F131" s="2">
        <v>1270.0984699999999</v>
      </c>
      <c r="G131" s="2">
        <v>72.859096507690467</v>
      </c>
      <c r="H131" s="2">
        <v>23.250675988925487</v>
      </c>
      <c r="I131" s="2">
        <v>2.2300152837755958</v>
      </c>
      <c r="J131" s="2">
        <v>1.660212219608453</v>
      </c>
      <c r="K131" s="2">
        <v>100</v>
      </c>
    </row>
    <row r="132" spans="1:11" x14ac:dyDescent="0.2">
      <c r="A132" s="3" t="s">
        <v>29</v>
      </c>
      <c r="B132" s="2">
        <v>1789.79603</v>
      </c>
      <c r="C132" s="2">
        <v>456.06527</v>
      </c>
      <c r="D132" s="2">
        <v>44.516120000000001</v>
      </c>
      <c r="E132" s="2">
        <v>38.58408</v>
      </c>
      <c r="F132" s="2">
        <v>2328.9615099999996</v>
      </c>
      <c r="G132" s="2">
        <v>76.849532390941064</v>
      </c>
      <c r="H132" s="2">
        <v>19.58234466485451</v>
      </c>
      <c r="I132" s="2">
        <v>1.9114150151841713</v>
      </c>
      <c r="J132" s="2">
        <v>1.6567074996443374</v>
      </c>
      <c r="K132" s="2">
        <v>100</v>
      </c>
    </row>
    <row r="133" spans="1:11" x14ac:dyDescent="0.2">
      <c r="A133" s="4" t="s">
        <v>3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2">
      <c r="A134" s="3" t="s">
        <v>31</v>
      </c>
      <c r="B134" s="2">
        <v>81.104309999999998</v>
      </c>
      <c r="C134" s="2">
        <v>18.377419999999997</v>
      </c>
      <c r="D134" s="2">
        <v>3.8676500000000003</v>
      </c>
      <c r="E134" s="2">
        <v>3.5661900000000002</v>
      </c>
      <c r="F134" s="2">
        <v>106.91556</v>
      </c>
      <c r="G134" s="2">
        <v>75.858284799705487</v>
      </c>
      <c r="H134" s="2">
        <v>17.188723512274546</v>
      </c>
      <c r="I134" s="2">
        <v>3.617480935422309</v>
      </c>
      <c r="J134" s="2">
        <v>3.3355201057731918</v>
      </c>
      <c r="K134" s="2">
        <v>100</v>
      </c>
    </row>
    <row r="135" spans="1:11" x14ac:dyDescent="0.2">
      <c r="A135" s="3" t="s">
        <v>30</v>
      </c>
      <c r="B135" s="2">
        <v>662.67648999999994</v>
      </c>
      <c r="C135" s="2">
        <v>205.95804000000001</v>
      </c>
      <c r="D135" s="2">
        <v>18.705029999999997</v>
      </c>
      <c r="E135" s="2">
        <v>12.46686</v>
      </c>
      <c r="F135" s="2">
        <v>899.80642</v>
      </c>
      <c r="G135" s="2">
        <v>73.646561668230817</v>
      </c>
      <c r="H135" s="2">
        <v>22.889149868479493</v>
      </c>
      <c r="I135" s="2">
        <v>2.0787837899622899</v>
      </c>
      <c r="J135" s="2">
        <v>1.385504673327403</v>
      </c>
      <c r="K135" s="2">
        <v>100</v>
      </c>
    </row>
    <row r="136" spans="1:11" x14ac:dyDescent="0.2">
      <c r="A136" s="3" t="s">
        <v>29</v>
      </c>
      <c r="B136" s="2">
        <v>749.13502000000005</v>
      </c>
      <c r="C136" s="2">
        <v>213.20419000000001</v>
      </c>
      <c r="D136" s="2">
        <v>19.615749999999998</v>
      </c>
      <c r="E136" s="2">
        <v>21.9877</v>
      </c>
      <c r="F136" s="2">
        <v>1003.94267</v>
      </c>
      <c r="G136" s="2">
        <v>74.619302713769514</v>
      </c>
      <c r="H136" s="2">
        <v>21.236689740460974</v>
      </c>
      <c r="I136" s="2">
        <v>1.9538715293374271</v>
      </c>
      <c r="J136" s="2">
        <v>2.1901350203592798</v>
      </c>
      <c r="K136" s="2">
        <v>100</v>
      </c>
    </row>
    <row r="137" spans="1:11" x14ac:dyDescent="0.2">
      <c r="A137" s="4" t="s">
        <v>2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2">
      <c r="A138" s="3" t="s">
        <v>31</v>
      </c>
      <c r="B138" s="2">
        <v>26.878810000000001</v>
      </c>
      <c r="C138" s="2">
        <v>6.1535200000000003</v>
      </c>
      <c r="D138" s="2">
        <v>0.76987000000000005</v>
      </c>
      <c r="E138" s="2">
        <v>1.80301</v>
      </c>
      <c r="F138" s="2">
        <v>35.60521</v>
      </c>
      <c r="G138" s="2">
        <v>75.491227267020761</v>
      </c>
      <c r="H138" s="2">
        <v>17.282639254199037</v>
      </c>
      <c r="I138" s="2">
        <v>2.1622397396336099</v>
      </c>
      <c r="J138" s="2">
        <v>5.0638937391466028</v>
      </c>
      <c r="K138" s="2">
        <v>100</v>
      </c>
    </row>
    <row r="139" spans="1:11" x14ac:dyDescent="0.2">
      <c r="A139" s="3" t="s">
        <v>30</v>
      </c>
      <c r="B139" s="2">
        <v>262.70577000000003</v>
      </c>
      <c r="C139" s="2">
        <v>89.34845</v>
      </c>
      <c r="D139" s="2">
        <v>9.6183600000000009</v>
      </c>
      <c r="E139" s="2">
        <v>8.6194699999999997</v>
      </c>
      <c r="F139" s="2">
        <v>370.29204999999996</v>
      </c>
      <c r="G139" s="2">
        <v>70.945560402930624</v>
      </c>
      <c r="H139" s="2">
        <v>24.129183977889888</v>
      </c>
      <c r="I139" s="2">
        <v>2.5975064817081552</v>
      </c>
      <c r="J139" s="2">
        <v>2.3277491374713555</v>
      </c>
      <c r="K139" s="2">
        <v>100</v>
      </c>
    </row>
    <row r="140" spans="1:11" x14ac:dyDescent="0.2">
      <c r="A140" s="3" t="s">
        <v>29</v>
      </c>
      <c r="B140" s="2">
        <v>1040.66101</v>
      </c>
      <c r="C140" s="2">
        <v>242.86107999999999</v>
      </c>
      <c r="D140" s="2">
        <v>24.900369999999999</v>
      </c>
      <c r="E140" s="2">
        <v>16.59638</v>
      </c>
      <c r="F140" s="2">
        <v>1325.0188400000002</v>
      </c>
      <c r="G140" s="2">
        <v>78.539336844448187</v>
      </c>
      <c r="H140" s="2">
        <v>18.328877497319205</v>
      </c>
      <c r="I140" s="2">
        <v>1.879246486789576</v>
      </c>
      <c r="J140" s="2">
        <v>1.2525391714430261</v>
      </c>
      <c r="K140" s="2">
        <v>100</v>
      </c>
    </row>
    <row r="141" spans="1:11" x14ac:dyDescent="0.2">
      <c r="A141" s="5" t="s">
        <v>234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2">
      <c r="A142" s="4" t="s">
        <v>4</v>
      </c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2">
      <c r="A143" s="3" t="s">
        <v>28</v>
      </c>
      <c r="B143" s="2">
        <v>1265.98379</v>
      </c>
      <c r="C143" s="2">
        <v>276.99733000000003</v>
      </c>
      <c r="D143" s="2">
        <v>21.855360000000001</v>
      </c>
      <c r="E143" s="2">
        <v>23.634450000000001</v>
      </c>
      <c r="F143" s="2">
        <v>1588.47092</v>
      </c>
      <c r="G143" s="2">
        <v>79.698266682779433</v>
      </c>
      <c r="H143" s="2">
        <v>17.437985581756831</v>
      </c>
      <c r="I143" s="2">
        <v>1.3758741016171705</v>
      </c>
      <c r="J143" s="2">
        <v>1.487874263382801</v>
      </c>
      <c r="K143" s="2">
        <v>100</v>
      </c>
    </row>
    <row r="144" spans="1:11" x14ac:dyDescent="0.2">
      <c r="A144" s="3" t="s">
        <v>27</v>
      </c>
      <c r="B144" s="2">
        <v>1557.1776299999999</v>
      </c>
      <c r="C144" s="2">
        <v>498.90537</v>
      </c>
      <c r="D144" s="2">
        <v>55.621670000000002</v>
      </c>
      <c r="E144" s="2">
        <v>41.405160000000002</v>
      </c>
      <c r="F144" s="2">
        <v>2153.1098299999999</v>
      </c>
      <c r="G144" s="2">
        <v>72.322257244071935</v>
      </c>
      <c r="H144" s="2">
        <v>23.171385084429254</v>
      </c>
      <c r="I144" s="2">
        <v>2.583317823596579</v>
      </c>
      <c r="J144" s="2">
        <v>1.9230398479022321</v>
      </c>
      <c r="K144" s="2">
        <v>100</v>
      </c>
    </row>
    <row r="145" spans="1:11" x14ac:dyDescent="0.2">
      <c r="A145" s="4" t="s">
        <v>3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">
      <c r="A146" s="3" t="s">
        <v>28</v>
      </c>
      <c r="B146" s="2">
        <v>487.19142999999997</v>
      </c>
      <c r="C146" s="2">
        <v>119.91136999999999</v>
      </c>
      <c r="D146" s="2">
        <v>10.574069999999999</v>
      </c>
      <c r="E146" s="2">
        <v>12.342879999999999</v>
      </c>
      <c r="F146" s="2">
        <v>630.01975000000004</v>
      </c>
      <c r="G146" s="2">
        <v>77.329548795890915</v>
      </c>
      <c r="H146" s="2">
        <v>19.032954125644473</v>
      </c>
      <c r="I146" s="2">
        <v>1.6783711939189205</v>
      </c>
      <c r="J146" s="2">
        <v>1.9591258845456827</v>
      </c>
      <c r="K146" s="2">
        <v>100</v>
      </c>
    </row>
    <row r="147" spans="1:11" x14ac:dyDescent="0.2">
      <c r="A147" s="3" t="s">
        <v>27</v>
      </c>
      <c r="B147" s="2">
        <v>1005.7244000000001</v>
      </c>
      <c r="C147" s="2">
        <v>317.62828000000002</v>
      </c>
      <c r="D147" s="2">
        <v>31.614349999999998</v>
      </c>
      <c r="E147" s="2">
        <v>25.677869999999999</v>
      </c>
      <c r="F147" s="2">
        <v>1380.6449</v>
      </c>
      <c r="G147" s="2">
        <v>72.844538085064457</v>
      </c>
      <c r="H147" s="2">
        <v>23.005790989413715</v>
      </c>
      <c r="I147" s="2">
        <v>2.289824849242553</v>
      </c>
      <c r="J147" s="2">
        <v>1.8598460762792806</v>
      </c>
      <c r="K147" s="2">
        <v>100</v>
      </c>
    </row>
    <row r="148" spans="1:11" x14ac:dyDescent="0.2">
      <c r="A148" s="4" t="s">
        <v>2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">
      <c r="A149" s="3" t="s">
        <v>28</v>
      </c>
      <c r="B149" s="2">
        <v>778.79236000000003</v>
      </c>
      <c r="C149" s="2">
        <v>157.08596</v>
      </c>
      <c r="D149" s="2">
        <v>11.281280000000001</v>
      </c>
      <c r="E149" s="2">
        <v>11.29157</v>
      </c>
      <c r="F149" s="2">
        <v>958.45117000000005</v>
      </c>
      <c r="G149" s="2">
        <v>81.255298587616096</v>
      </c>
      <c r="H149" s="2">
        <v>16.389563174094722</v>
      </c>
      <c r="I149" s="2">
        <v>1.1770323155847366</v>
      </c>
      <c r="J149" s="2">
        <v>1.1781059227044399</v>
      </c>
      <c r="K149" s="2">
        <v>100</v>
      </c>
    </row>
    <row r="150" spans="1:11" x14ac:dyDescent="0.2">
      <c r="A150" s="3" t="s">
        <v>27</v>
      </c>
      <c r="B150" s="2">
        <v>551.45323999999994</v>
      </c>
      <c r="C150" s="2">
        <v>181.27708999999999</v>
      </c>
      <c r="D150" s="2">
        <v>24.00732</v>
      </c>
      <c r="E150" s="2">
        <v>15.72729</v>
      </c>
      <c r="F150" s="2">
        <v>772.46493000000009</v>
      </c>
      <c r="G150" s="2">
        <v>71.388773597786496</v>
      </c>
      <c r="H150" s="2">
        <v>23.467355340002293</v>
      </c>
      <c r="I150" s="2">
        <v>3.1078847812547292</v>
      </c>
      <c r="J150" s="2">
        <v>2.0359875755136221</v>
      </c>
      <c r="K150" s="2">
        <v>100</v>
      </c>
    </row>
    <row r="151" spans="1:11" x14ac:dyDescent="0.2">
      <c r="A151" s="5" t="s">
        <v>235</v>
      </c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">
      <c r="A152" s="4" t="s">
        <v>4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">
      <c r="A153" s="3" t="s">
        <v>23</v>
      </c>
      <c r="B153" s="2">
        <v>562.59318000000007</v>
      </c>
      <c r="C153" s="2">
        <v>178.64926</v>
      </c>
      <c r="D153" s="2">
        <v>16.76219</v>
      </c>
      <c r="E153" s="2">
        <v>16.222069999999999</v>
      </c>
      <c r="F153" s="2">
        <v>774.22669999999994</v>
      </c>
      <c r="G153" s="2">
        <v>72.665174166687891</v>
      </c>
      <c r="H153" s="2">
        <v>23.074541345577465</v>
      </c>
      <c r="I153" s="2">
        <v>2.1650235002228682</v>
      </c>
      <c r="J153" s="2">
        <v>2.0952609875117973</v>
      </c>
      <c r="K153" s="2">
        <v>100</v>
      </c>
    </row>
    <row r="154" spans="1:11" x14ac:dyDescent="0.2">
      <c r="A154" s="6" t="s">
        <v>73</v>
      </c>
      <c r="B154" s="2">
        <v>224.44567000000001</v>
      </c>
      <c r="C154" s="2">
        <v>69.073270000000008</v>
      </c>
      <c r="D154" s="2">
        <v>7.2342599999999999</v>
      </c>
      <c r="E154" s="2">
        <v>6.8517399999999995</v>
      </c>
      <c r="F154" s="2">
        <v>307.60494</v>
      </c>
      <c r="G154" s="2">
        <v>72.965560956205707</v>
      </c>
      <c r="H154" s="2">
        <v>22.455188788580578</v>
      </c>
      <c r="I154" s="2">
        <v>2.3518022824991038</v>
      </c>
      <c r="J154" s="2">
        <v>2.2274479727146126</v>
      </c>
      <c r="K154" s="2">
        <v>100</v>
      </c>
    </row>
    <row r="155" spans="1:11" x14ac:dyDescent="0.2">
      <c r="A155" s="6" t="s">
        <v>25</v>
      </c>
      <c r="B155" s="2">
        <v>157.5121</v>
      </c>
      <c r="C155" s="2">
        <v>53.59395</v>
      </c>
      <c r="D155" s="2">
        <v>5.6537799999999994</v>
      </c>
      <c r="E155" s="2">
        <v>2.90083</v>
      </c>
      <c r="F155" s="2">
        <v>219.66066000000001</v>
      </c>
      <c r="G155" s="2">
        <v>71.707013900440799</v>
      </c>
      <c r="H155" s="2">
        <v>24.398519971669028</v>
      </c>
      <c r="I155" s="2">
        <v>2.573870077600604</v>
      </c>
      <c r="J155" s="2">
        <v>1.3205960502895693</v>
      </c>
      <c r="K155" s="2">
        <v>100</v>
      </c>
    </row>
    <row r="156" spans="1:11" x14ac:dyDescent="0.2">
      <c r="A156" s="6" t="s">
        <v>24</v>
      </c>
      <c r="B156" s="2">
        <v>180.6354</v>
      </c>
      <c r="C156" s="2">
        <v>55.982030000000002</v>
      </c>
      <c r="D156" s="2">
        <v>3.8741500000000002</v>
      </c>
      <c r="E156" s="2">
        <v>6.4695</v>
      </c>
      <c r="F156" s="2">
        <v>246.96110000000002</v>
      </c>
      <c r="G156" s="2">
        <v>73.143260213855541</v>
      </c>
      <c r="H156" s="2">
        <v>22.668359510870335</v>
      </c>
      <c r="I156" s="2">
        <v>1.5687288402910418</v>
      </c>
      <c r="J156" s="2">
        <v>2.6196433365416656</v>
      </c>
      <c r="K156" s="2">
        <v>100</v>
      </c>
    </row>
    <row r="157" spans="1:11" x14ac:dyDescent="0.2">
      <c r="A157" s="3" t="s">
        <v>18</v>
      </c>
      <c r="B157" s="2">
        <v>2260.5682499999998</v>
      </c>
      <c r="C157" s="2">
        <v>597.25343999999996</v>
      </c>
      <c r="D157" s="2">
        <v>60.714829999999999</v>
      </c>
      <c r="E157" s="2">
        <v>48.817529999999998</v>
      </c>
      <c r="F157" s="2">
        <v>2967.3540600000001</v>
      </c>
      <c r="G157" s="2">
        <v>76.181278145149946</v>
      </c>
      <c r="H157" s="2">
        <v>20.127474777984531</v>
      </c>
      <c r="I157" s="2">
        <v>2.0460932120786421</v>
      </c>
      <c r="J157" s="2">
        <v>1.6451535277863001</v>
      </c>
      <c r="K157" s="2">
        <v>100</v>
      </c>
    </row>
    <row r="158" spans="1:11" x14ac:dyDescent="0.2">
      <c r="A158" s="4" t="s">
        <v>3</v>
      </c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">
      <c r="A159" s="3" t="s">
        <v>23</v>
      </c>
      <c r="B159" s="2">
        <v>329.94696000000005</v>
      </c>
      <c r="C159" s="2">
        <v>113.82860000000001</v>
      </c>
      <c r="D159" s="2">
        <v>8.3631900000000012</v>
      </c>
      <c r="E159" s="2">
        <v>9.8002400000000005</v>
      </c>
      <c r="F159" s="2">
        <v>461.93897999999996</v>
      </c>
      <c r="G159" s="2">
        <v>71.426524776064596</v>
      </c>
      <c r="H159" s="2">
        <v>24.641479703661297</v>
      </c>
      <c r="I159" s="2">
        <v>1.8104534066382536</v>
      </c>
      <c r="J159" s="2">
        <v>2.12154427842396</v>
      </c>
      <c r="K159" s="2">
        <v>100</v>
      </c>
    </row>
    <row r="160" spans="1:11" x14ac:dyDescent="0.2">
      <c r="A160" s="6" t="s">
        <v>73</v>
      </c>
      <c r="B160" s="2">
        <v>110.28295</v>
      </c>
      <c r="C160" s="2">
        <v>35.745220000000003</v>
      </c>
      <c r="D160" s="2">
        <v>2.3744999999999998</v>
      </c>
      <c r="E160" s="2">
        <v>3.4635700000000003</v>
      </c>
      <c r="F160" s="2">
        <v>151.86625000000001</v>
      </c>
      <c r="G160" s="2">
        <v>72.618471846114588</v>
      </c>
      <c r="H160" s="2">
        <v>23.537303383734042</v>
      </c>
      <c r="I160" s="2">
        <v>1.5635468710131446</v>
      </c>
      <c r="J160" s="2">
        <v>2.2806713143967143</v>
      </c>
      <c r="K160" s="2">
        <v>100</v>
      </c>
    </row>
    <row r="161" spans="1:11" x14ac:dyDescent="0.2">
      <c r="A161" s="6" t="s">
        <v>25</v>
      </c>
      <c r="B161" s="2">
        <v>93.162859999999995</v>
      </c>
      <c r="C161" s="2">
        <v>33.177579999999999</v>
      </c>
      <c r="D161" s="2">
        <v>2.6074099999999998</v>
      </c>
      <c r="E161" s="2">
        <v>1.9785899999999998</v>
      </c>
      <c r="F161" s="2">
        <v>130.92644000000001</v>
      </c>
      <c r="G161" s="2">
        <v>71.156643379289918</v>
      </c>
      <c r="H161" s="2">
        <v>25.340626385319876</v>
      </c>
      <c r="I161" s="2">
        <v>1.9915075977014265</v>
      </c>
      <c r="J161" s="2">
        <v>1.5112226376887661</v>
      </c>
      <c r="K161" s="2">
        <v>100</v>
      </c>
    </row>
    <row r="162" spans="1:11" x14ac:dyDescent="0.2">
      <c r="A162" s="6" t="s">
        <v>24</v>
      </c>
      <c r="B162" s="2">
        <v>126.50115</v>
      </c>
      <c r="C162" s="2">
        <v>44.905790000000003</v>
      </c>
      <c r="D162" s="2">
        <v>3.3812800000000003</v>
      </c>
      <c r="E162" s="2">
        <v>4.3580800000000002</v>
      </c>
      <c r="F162" s="2">
        <v>179.14629000000002</v>
      </c>
      <c r="G162" s="2">
        <v>70.613323893003852</v>
      </c>
      <c r="H162" s="2">
        <v>25.066547568470437</v>
      </c>
      <c r="I162" s="2">
        <v>1.8874407055820133</v>
      </c>
      <c r="J162" s="2">
        <v>2.4326934149738739</v>
      </c>
      <c r="K162" s="2">
        <v>100</v>
      </c>
    </row>
    <row r="163" spans="1:11" x14ac:dyDescent="0.2">
      <c r="A163" s="3" t="s">
        <v>18</v>
      </c>
      <c r="B163" s="2">
        <v>1162.9688700000002</v>
      </c>
      <c r="C163" s="2">
        <v>323.71105</v>
      </c>
      <c r="D163" s="2">
        <v>33.825240000000001</v>
      </c>
      <c r="E163" s="2">
        <v>28.220509999999997</v>
      </c>
      <c r="F163" s="2">
        <v>1548.72567</v>
      </c>
      <c r="G163" s="2">
        <v>75.091986432949113</v>
      </c>
      <c r="H163" s="2">
        <v>20.901768226002222</v>
      </c>
      <c r="I163" s="2">
        <v>2.1840691773385537</v>
      </c>
      <c r="J163" s="2">
        <v>1.8221761637101292</v>
      </c>
      <c r="K163" s="2">
        <v>100</v>
      </c>
    </row>
    <row r="164" spans="1:11" x14ac:dyDescent="0.2">
      <c r="A164" s="4" t="s">
        <v>2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2">
      <c r="A165" s="3" t="s">
        <v>23</v>
      </c>
      <c r="B165" s="2">
        <v>232.64622</v>
      </c>
      <c r="C165" s="2">
        <v>64.820660000000004</v>
      </c>
      <c r="D165" s="2">
        <v>8.3990100000000005</v>
      </c>
      <c r="E165" s="2">
        <v>6.4218299999999999</v>
      </c>
      <c r="F165" s="2">
        <v>312.28771999999998</v>
      </c>
      <c r="G165" s="2">
        <v>74.497396183237697</v>
      </c>
      <c r="H165" s="2">
        <v>20.756711150857939</v>
      </c>
      <c r="I165" s="2">
        <v>2.6895101735028204</v>
      </c>
      <c r="J165" s="2">
        <v>2.0563824924015583</v>
      </c>
      <c r="K165" s="2">
        <v>100</v>
      </c>
    </row>
    <row r="166" spans="1:11" x14ac:dyDescent="0.2">
      <c r="A166" s="6" t="s">
        <v>73</v>
      </c>
      <c r="B166" s="2">
        <v>114.16272000000001</v>
      </c>
      <c r="C166" s="2">
        <v>33.328050000000005</v>
      </c>
      <c r="D166" s="2">
        <v>4.8597600000000005</v>
      </c>
      <c r="E166" s="2">
        <v>3.3881700000000001</v>
      </c>
      <c r="F166" s="2">
        <v>155.73868999999999</v>
      </c>
      <c r="G166" s="2">
        <v>73.304019701205931</v>
      </c>
      <c r="H166" s="2">
        <v>21.399980955278362</v>
      </c>
      <c r="I166" s="2">
        <v>3.1204577359678578</v>
      </c>
      <c r="J166" s="2">
        <v>2.1755480285598909</v>
      </c>
      <c r="K166" s="2">
        <v>100</v>
      </c>
    </row>
    <row r="167" spans="1:11" x14ac:dyDescent="0.2">
      <c r="A167" s="6" t="s">
        <v>25</v>
      </c>
      <c r="B167" s="2">
        <v>64.349239999999995</v>
      </c>
      <c r="C167" s="2">
        <v>20.416370000000001</v>
      </c>
      <c r="D167" s="2">
        <v>3.04637</v>
      </c>
      <c r="E167" s="2">
        <v>0.92224000000000006</v>
      </c>
      <c r="F167" s="2">
        <v>88.734220000000008</v>
      </c>
      <c r="G167" s="2">
        <v>72.519080012198216</v>
      </c>
      <c r="H167" s="2">
        <v>23.008451530875011</v>
      </c>
      <c r="I167" s="2">
        <v>3.4331399994275036</v>
      </c>
      <c r="J167" s="2">
        <v>1.0393284574992601</v>
      </c>
      <c r="K167" s="2">
        <v>100</v>
      </c>
    </row>
    <row r="168" spans="1:11" x14ac:dyDescent="0.2">
      <c r="A168" s="6" t="s">
        <v>24</v>
      </c>
      <c r="B168" s="2">
        <v>54.134260000000005</v>
      </c>
      <c r="C168" s="2">
        <v>11.07624</v>
      </c>
      <c r="D168" s="2">
        <v>0.49287999999999998</v>
      </c>
      <c r="E168" s="2">
        <v>2.1114299999999999</v>
      </c>
      <c r="F168" s="2">
        <v>67.814809999999994</v>
      </c>
      <c r="G168" s="2">
        <v>79.826604247656235</v>
      </c>
      <c r="H168" s="2">
        <v>16.333069428344636</v>
      </c>
      <c r="I168" s="2">
        <v>0.72680289158076239</v>
      </c>
      <c r="J168" s="2">
        <v>3.113523432418376</v>
      </c>
      <c r="K168" s="2">
        <v>100</v>
      </c>
    </row>
    <row r="169" spans="1:11" x14ac:dyDescent="0.2">
      <c r="A169" s="3" t="s">
        <v>18</v>
      </c>
      <c r="B169" s="2">
        <v>1097.5993799999999</v>
      </c>
      <c r="C169" s="2">
        <v>273.54239000000001</v>
      </c>
      <c r="D169" s="2">
        <v>26.889599999999998</v>
      </c>
      <c r="E169" s="2">
        <v>20.597020000000001</v>
      </c>
      <c r="F169" s="2">
        <v>1418.6283899999999</v>
      </c>
      <c r="G169" s="2">
        <v>77.370464861484976</v>
      </c>
      <c r="H169" s="2">
        <v>19.282173677632379</v>
      </c>
      <c r="I169" s="2">
        <v>1.8954646748610466</v>
      </c>
      <c r="J169" s="2">
        <v>1.4518967860216023</v>
      </c>
      <c r="K169" s="2">
        <v>100</v>
      </c>
    </row>
    <row r="170" spans="1:11" x14ac:dyDescent="0.2">
      <c r="A170" s="5" t="s">
        <v>236</v>
      </c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2">
      <c r="A171" s="4" t="s">
        <v>4</v>
      </c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">
      <c r="A172" s="3" t="s">
        <v>23</v>
      </c>
      <c r="B172" s="2">
        <v>1164.52108</v>
      </c>
      <c r="C172" s="2">
        <v>358.40371000000005</v>
      </c>
      <c r="D172" s="2">
        <v>38.540779999999998</v>
      </c>
      <c r="E172" s="2">
        <v>31.470779999999998</v>
      </c>
      <c r="F172" s="2">
        <v>1592.9363500000002</v>
      </c>
      <c r="G172" s="2">
        <v>73.105311458301514</v>
      </c>
      <c r="H172" s="2">
        <v>22.499562521754243</v>
      </c>
      <c r="I172" s="2">
        <v>2.4194802259362085</v>
      </c>
      <c r="J172" s="2">
        <v>1.9756457940080276</v>
      </c>
      <c r="K172" s="2">
        <v>100</v>
      </c>
    </row>
    <row r="173" spans="1:11" x14ac:dyDescent="0.2">
      <c r="A173" s="6" t="s">
        <v>22</v>
      </c>
      <c r="B173" s="2">
        <v>796.00568999999996</v>
      </c>
      <c r="C173" s="2">
        <v>265.16615999999999</v>
      </c>
      <c r="D173" s="2">
        <v>26.377929999999999</v>
      </c>
      <c r="E173" s="2">
        <v>20.898509999999998</v>
      </c>
      <c r="F173" s="2">
        <v>1108.44829</v>
      </c>
      <c r="G173" s="2">
        <v>71.8126138297349</v>
      </c>
      <c r="H173" s="2">
        <v>23.922285089185351</v>
      </c>
      <c r="I173" s="2">
        <v>2.379716784082007</v>
      </c>
      <c r="J173" s="2">
        <v>1.8853842969977423</v>
      </c>
      <c r="K173" s="2">
        <v>100</v>
      </c>
    </row>
    <row r="174" spans="1:11" x14ac:dyDescent="0.2">
      <c r="A174" s="6" t="s">
        <v>21</v>
      </c>
      <c r="B174" s="2">
        <v>406.70765999999998</v>
      </c>
      <c r="C174" s="2">
        <v>120.62605000000001</v>
      </c>
      <c r="D174" s="2">
        <v>11.36355</v>
      </c>
      <c r="E174" s="2">
        <v>12.902629999999998</v>
      </c>
      <c r="F174" s="2">
        <v>551.59988999999996</v>
      </c>
      <c r="G174" s="2">
        <v>73.732367858158938</v>
      </c>
      <c r="H174" s="2">
        <v>21.868396311681646</v>
      </c>
      <c r="I174" s="2">
        <v>2.0601073723926957</v>
      </c>
      <c r="J174" s="2">
        <v>2.3391284577667335</v>
      </c>
      <c r="K174" s="2">
        <v>100</v>
      </c>
    </row>
    <row r="175" spans="1:11" x14ac:dyDescent="0.2">
      <c r="A175" s="6" t="s">
        <v>20</v>
      </c>
      <c r="B175" s="2">
        <v>1008.19475</v>
      </c>
      <c r="C175" s="2">
        <v>297.49288000000001</v>
      </c>
      <c r="D175" s="2">
        <v>34.075499999999998</v>
      </c>
      <c r="E175" s="2">
        <v>29.03586</v>
      </c>
      <c r="F175" s="2">
        <v>1368.79899</v>
      </c>
      <c r="G175" s="2">
        <v>73.655427668017211</v>
      </c>
      <c r="H175" s="2">
        <v>21.733861741087345</v>
      </c>
      <c r="I175" s="2">
        <v>2.4894451449003476</v>
      </c>
      <c r="J175" s="2">
        <v>2.1212654459951055</v>
      </c>
      <c r="K175" s="2">
        <v>100</v>
      </c>
    </row>
    <row r="176" spans="1:11" x14ac:dyDescent="0.2">
      <c r="A176" s="6" t="s">
        <v>19</v>
      </c>
      <c r="B176" s="2">
        <v>598.98969999999997</v>
      </c>
      <c r="C176" s="2">
        <v>171.53238000000002</v>
      </c>
      <c r="D176" s="2">
        <v>19.74108</v>
      </c>
      <c r="E176" s="2">
        <v>17.19669</v>
      </c>
      <c r="F176" s="2">
        <v>807.45983999999999</v>
      </c>
      <c r="G176" s="2">
        <v>74.18198036945094</v>
      </c>
      <c r="H176" s="2">
        <v>21.243456516673326</v>
      </c>
      <c r="I176" s="2">
        <v>2.4448373803952901</v>
      </c>
      <c r="J176" s="2">
        <v>2.1297269719321275</v>
      </c>
      <c r="K176" s="2">
        <v>100</v>
      </c>
    </row>
    <row r="177" spans="1:11" x14ac:dyDescent="0.2">
      <c r="A177" s="3" t="s">
        <v>18</v>
      </c>
      <c r="B177" s="2">
        <v>1658.6403500000001</v>
      </c>
      <c r="C177" s="2">
        <v>417.49897999999996</v>
      </c>
      <c r="D177" s="2">
        <v>38.936250000000001</v>
      </c>
      <c r="E177" s="2">
        <v>33.568820000000002</v>
      </c>
      <c r="F177" s="2">
        <v>2148.6444000000001</v>
      </c>
      <c r="G177" s="2">
        <v>77.194734968708644</v>
      </c>
      <c r="H177" s="2">
        <v>19.430808560039061</v>
      </c>
      <c r="I177" s="2">
        <v>1.8121309417230695</v>
      </c>
      <c r="J177" s="2">
        <v>1.5623255295292233</v>
      </c>
      <c r="K177" s="2">
        <v>100</v>
      </c>
    </row>
    <row r="178" spans="1:11" x14ac:dyDescent="0.2">
      <c r="A178" s="4" t="s">
        <v>3</v>
      </c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">
      <c r="A179" s="3" t="s">
        <v>23</v>
      </c>
      <c r="B179" s="2">
        <v>682.29716000000008</v>
      </c>
      <c r="C179" s="2">
        <v>224.91276000000002</v>
      </c>
      <c r="D179" s="2">
        <v>21.157160000000001</v>
      </c>
      <c r="E179" s="2">
        <v>21.949939999999998</v>
      </c>
      <c r="F179" s="2">
        <v>950.31702000000007</v>
      </c>
      <c r="G179" s="2">
        <v>71.796794715935945</v>
      </c>
      <c r="H179" s="2">
        <v>23.667129522735479</v>
      </c>
      <c r="I179" s="2">
        <v>2.2263265368013716</v>
      </c>
      <c r="J179" s="2">
        <v>2.3097492245272</v>
      </c>
      <c r="K179" s="2">
        <v>100</v>
      </c>
    </row>
    <row r="180" spans="1:11" x14ac:dyDescent="0.2">
      <c r="A180" s="6" t="s">
        <v>22</v>
      </c>
      <c r="B180" s="2">
        <v>469.25563</v>
      </c>
      <c r="C180" s="2">
        <v>168.80007000000001</v>
      </c>
      <c r="D180" s="2">
        <v>14.010909999999999</v>
      </c>
      <c r="E180" s="2">
        <v>14.25539</v>
      </c>
      <c r="F180" s="2">
        <v>666.322</v>
      </c>
      <c r="G180" s="2">
        <v>70.4247540978686</v>
      </c>
      <c r="H180" s="2">
        <v>25.333107716689529</v>
      </c>
      <c r="I180" s="2">
        <v>2.1027236081053906</v>
      </c>
      <c r="J180" s="2">
        <v>2.139414577336483</v>
      </c>
      <c r="K180" s="2">
        <v>100</v>
      </c>
    </row>
    <row r="181" spans="1:11" x14ac:dyDescent="0.2">
      <c r="A181" s="6" t="s">
        <v>21</v>
      </c>
      <c r="B181" s="2">
        <v>267.40273999999999</v>
      </c>
      <c r="C181" s="2">
        <v>82.423439999999999</v>
      </c>
      <c r="D181" s="2">
        <v>7.2087599999999998</v>
      </c>
      <c r="E181" s="2">
        <v>10.001250000000001</v>
      </c>
      <c r="F181" s="2">
        <v>367.03618999999998</v>
      </c>
      <c r="G181" s="2">
        <v>72.854597798653046</v>
      </c>
      <c r="H181" s="2">
        <v>22.456488554984183</v>
      </c>
      <c r="I181" s="2">
        <v>1.9640461067340527</v>
      </c>
      <c r="J181" s="2">
        <v>2.7248675396287219</v>
      </c>
      <c r="K181" s="2">
        <v>100</v>
      </c>
    </row>
    <row r="182" spans="1:11" x14ac:dyDescent="0.2">
      <c r="A182" s="6" t="s">
        <v>20</v>
      </c>
      <c r="B182" s="2">
        <v>591.85228000000006</v>
      </c>
      <c r="C182" s="2">
        <v>190.34124</v>
      </c>
      <c r="D182" s="2">
        <v>18.136800000000001</v>
      </c>
      <c r="E182" s="2">
        <v>20.257849999999998</v>
      </c>
      <c r="F182" s="2">
        <v>820.58816999999999</v>
      </c>
      <c r="G182" s="2">
        <v>72.125373194205338</v>
      </c>
      <c r="H182" s="2">
        <v>23.195708512346698</v>
      </c>
      <c r="I182" s="2">
        <v>2.2102195307056403</v>
      </c>
      <c r="J182" s="2">
        <v>2.4686987627423385</v>
      </c>
      <c r="K182" s="2">
        <v>100</v>
      </c>
    </row>
    <row r="183" spans="1:11" x14ac:dyDescent="0.2">
      <c r="A183" s="6" t="s">
        <v>19</v>
      </c>
      <c r="B183" s="2">
        <v>351.13961</v>
      </c>
      <c r="C183" s="2">
        <v>107.5365</v>
      </c>
      <c r="D183" s="2">
        <v>10.257909999999999</v>
      </c>
      <c r="E183" s="2">
        <v>12.38767</v>
      </c>
      <c r="F183" s="2">
        <v>481.32168999999999</v>
      </c>
      <c r="G183" s="2">
        <v>72.953207240670991</v>
      </c>
      <c r="H183" s="2">
        <v>22.341918561783494</v>
      </c>
      <c r="I183" s="2">
        <v>2.1311962899490355</v>
      </c>
      <c r="J183" s="2">
        <v>2.5736779075964766</v>
      </c>
      <c r="K183" s="2">
        <v>100</v>
      </c>
    </row>
    <row r="184" spans="1:11" x14ac:dyDescent="0.2">
      <c r="A184" s="3" t="s">
        <v>18</v>
      </c>
      <c r="B184" s="2">
        <v>810.61865999999998</v>
      </c>
      <c r="C184" s="2">
        <v>212.62689</v>
      </c>
      <c r="D184" s="2">
        <v>21.031269999999999</v>
      </c>
      <c r="E184" s="2">
        <v>16.070809999999998</v>
      </c>
      <c r="F184" s="2">
        <v>1060.34763</v>
      </c>
      <c r="G184" s="2">
        <v>76.448387025677604</v>
      </c>
      <c r="H184" s="2">
        <v>20.052564270832576</v>
      </c>
      <c r="I184" s="2">
        <v>1.9834316034638564</v>
      </c>
      <c r="J184" s="2">
        <v>1.5156171000259602</v>
      </c>
      <c r="K184" s="2">
        <v>100</v>
      </c>
    </row>
    <row r="185" spans="1:11" x14ac:dyDescent="0.2">
      <c r="A185" s="4" t="s">
        <v>2</v>
      </c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2">
      <c r="A186" s="3" t="s">
        <v>23</v>
      </c>
      <c r="B186" s="2">
        <v>482.22390999999999</v>
      </c>
      <c r="C186" s="2">
        <v>133.49095</v>
      </c>
      <c r="D186" s="2">
        <v>17.383620000000001</v>
      </c>
      <c r="E186" s="2">
        <v>9.5208399999999997</v>
      </c>
      <c r="F186" s="2">
        <v>642.61932999999999</v>
      </c>
      <c r="G186" s="2">
        <v>75.040367988930555</v>
      </c>
      <c r="H186" s="2">
        <v>20.772943446939262</v>
      </c>
      <c r="I186" s="2">
        <v>2.7051193744825572</v>
      </c>
      <c r="J186" s="2">
        <v>1.4815676335164085</v>
      </c>
      <c r="K186" s="2">
        <v>100</v>
      </c>
    </row>
    <row r="187" spans="1:11" x14ac:dyDescent="0.2">
      <c r="A187" s="6" t="s">
        <v>22</v>
      </c>
      <c r="B187" s="2">
        <v>326.75006000000002</v>
      </c>
      <c r="C187" s="2">
        <v>96.36609</v>
      </c>
      <c r="D187" s="2">
        <v>12.367030000000002</v>
      </c>
      <c r="E187" s="2">
        <v>6.6431199999999997</v>
      </c>
      <c r="F187" s="2">
        <v>442.12630000000001</v>
      </c>
      <c r="G187" s="2">
        <v>73.90423505681521</v>
      </c>
      <c r="H187" s="2">
        <v>21.7960546567802</v>
      </c>
      <c r="I187" s="2">
        <v>2.7971713060272596</v>
      </c>
      <c r="J187" s="2">
        <v>1.5025389803773266</v>
      </c>
      <c r="K187" s="2">
        <v>100</v>
      </c>
    </row>
    <row r="188" spans="1:11" x14ac:dyDescent="0.2">
      <c r="A188" s="6" t="s">
        <v>21</v>
      </c>
      <c r="B188" s="2">
        <v>139.30492000000001</v>
      </c>
      <c r="C188" s="2">
        <v>38.202620000000003</v>
      </c>
      <c r="D188" s="2">
        <v>4.1547799999999997</v>
      </c>
      <c r="E188" s="2">
        <v>2.9013800000000001</v>
      </c>
      <c r="F188" s="2">
        <v>184.56370000000001</v>
      </c>
      <c r="G188" s="2">
        <v>75.477962351209911</v>
      </c>
      <c r="H188" s="2">
        <v>20.698880657464063</v>
      </c>
      <c r="I188" s="2">
        <v>2.2511360576321344</v>
      </c>
      <c r="J188" s="2">
        <v>1.5720209336938955</v>
      </c>
      <c r="K188" s="2">
        <v>100</v>
      </c>
    </row>
    <row r="189" spans="1:11" x14ac:dyDescent="0.2">
      <c r="A189" s="6" t="s">
        <v>20</v>
      </c>
      <c r="B189" s="2">
        <v>416.34246999999999</v>
      </c>
      <c r="C189" s="2">
        <v>107.15164</v>
      </c>
      <c r="D189" s="2">
        <v>15.938700000000001</v>
      </c>
      <c r="E189" s="2">
        <v>8.7780199999999997</v>
      </c>
      <c r="F189" s="2">
        <v>548.21082999999999</v>
      </c>
      <c r="G189" s="2">
        <v>75.94568498400514</v>
      </c>
      <c r="H189" s="2">
        <v>19.545699233997258</v>
      </c>
      <c r="I189" s="2">
        <v>2.9074033433451141</v>
      </c>
      <c r="J189" s="2">
        <v>1.6012124386524798</v>
      </c>
      <c r="K189" s="2">
        <v>100</v>
      </c>
    </row>
    <row r="190" spans="1:11" x14ac:dyDescent="0.2">
      <c r="A190" s="6" t="s">
        <v>19</v>
      </c>
      <c r="B190" s="2">
        <v>247.85008999999999</v>
      </c>
      <c r="C190" s="2">
        <v>63.99588</v>
      </c>
      <c r="D190" s="2">
        <v>9.4831699999999994</v>
      </c>
      <c r="E190" s="2">
        <v>4.8090099999999998</v>
      </c>
      <c r="F190" s="2">
        <v>326.13815</v>
      </c>
      <c r="G190" s="2">
        <v>75.995430157434811</v>
      </c>
      <c r="H190" s="2">
        <v>19.622322626163179</v>
      </c>
      <c r="I190" s="2">
        <v>2.9077156413624103</v>
      </c>
      <c r="J190" s="2">
        <v>1.474531575039596</v>
      </c>
      <c r="K190" s="2">
        <v>100</v>
      </c>
    </row>
    <row r="191" spans="1:11" x14ac:dyDescent="0.2">
      <c r="A191" s="3" t="s">
        <v>18</v>
      </c>
      <c r="B191" s="2">
        <v>848.02168999999992</v>
      </c>
      <c r="C191" s="2">
        <v>204.87208999999999</v>
      </c>
      <c r="D191" s="2">
        <v>17.904979999999998</v>
      </c>
      <c r="E191" s="2">
        <v>17.498009999999997</v>
      </c>
      <c r="F191" s="2">
        <v>1088.2967800000001</v>
      </c>
      <c r="G191" s="2">
        <v>77.921914829151646</v>
      </c>
      <c r="H191" s="2">
        <v>18.825020322122054</v>
      </c>
      <c r="I191" s="2">
        <v>1.6452295301287205</v>
      </c>
      <c r="J191" s="2">
        <v>1.6078343997305584</v>
      </c>
      <c r="K191" s="2">
        <v>100</v>
      </c>
    </row>
    <row r="192" spans="1:11" x14ac:dyDescent="0.2">
      <c r="A192" s="5" t="s">
        <v>237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">
      <c r="A193" s="4" t="s">
        <v>4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">
      <c r="A194" s="3" t="s">
        <v>16</v>
      </c>
      <c r="B194" s="2">
        <v>41.464779999999998</v>
      </c>
      <c r="C194" s="2">
        <v>10.65743</v>
      </c>
      <c r="D194" s="2">
        <v>0.18893000000000001</v>
      </c>
      <c r="E194" s="2">
        <v>1.79942</v>
      </c>
      <c r="F194" s="2">
        <v>54.11056</v>
      </c>
      <c r="G194" s="2">
        <v>76.629737337776589</v>
      </c>
      <c r="H194" s="2">
        <v>19.695656448574915</v>
      </c>
      <c r="I194" s="2">
        <v>0.34915550679941221</v>
      </c>
      <c r="J194" s="2">
        <v>3.3254507068490882</v>
      </c>
      <c r="K194" s="2">
        <v>100</v>
      </c>
    </row>
    <row r="195" spans="1:11" x14ac:dyDescent="0.2">
      <c r="A195" s="3" t="s">
        <v>15</v>
      </c>
      <c r="B195" s="2">
        <v>103.84508</v>
      </c>
      <c r="C195" s="2">
        <v>30.365509999999997</v>
      </c>
      <c r="D195" s="2">
        <v>3.57782</v>
      </c>
      <c r="E195" s="2">
        <v>2.6746500000000002</v>
      </c>
      <c r="F195" s="2">
        <v>140.46305999999998</v>
      </c>
      <c r="G195" s="2">
        <v>73.930526645226152</v>
      </c>
      <c r="H195" s="2">
        <v>21.618146436507935</v>
      </c>
      <c r="I195" s="2">
        <v>2.5471607980062516</v>
      </c>
      <c r="J195" s="2">
        <v>1.9041661202596614</v>
      </c>
      <c r="K195" s="2">
        <v>100</v>
      </c>
    </row>
    <row r="196" spans="1:11" x14ac:dyDescent="0.2">
      <c r="A196" s="3" t="s">
        <v>14</v>
      </c>
      <c r="B196" s="2">
        <v>2677.8515600000001</v>
      </c>
      <c r="C196" s="2">
        <v>734.87974999999994</v>
      </c>
      <c r="D196" s="2">
        <v>73.710290000000001</v>
      </c>
      <c r="E196" s="2">
        <v>60.565529999999995</v>
      </c>
      <c r="F196" s="2">
        <v>3547.00713</v>
      </c>
      <c r="G196" s="2">
        <v>75.496086189147306</v>
      </c>
      <c r="H196" s="2">
        <v>20.718304843103034</v>
      </c>
      <c r="I196" s="2">
        <v>2.0780981627178177</v>
      </c>
      <c r="J196" s="2">
        <v>1.7075108050318466</v>
      </c>
      <c r="K196" s="2">
        <v>100</v>
      </c>
    </row>
    <row r="197" spans="1:11" x14ac:dyDescent="0.2">
      <c r="A197" s="4" t="s">
        <v>3</v>
      </c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">
      <c r="A198" s="3" t="s">
        <v>16</v>
      </c>
      <c r="B198" s="2">
        <v>13.94017</v>
      </c>
      <c r="C198" s="2">
        <v>4.76722</v>
      </c>
      <c r="D198" s="2">
        <v>0.18893000000000001</v>
      </c>
      <c r="E198" s="2">
        <v>0.52021000000000006</v>
      </c>
      <c r="F198" s="2">
        <v>19.416520000000002</v>
      </c>
      <c r="G198" s="2">
        <v>71.79540927004426</v>
      </c>
      <c r="H198" s="2">
        <v>24.552391468708088</v>
      </c>
      <c r="I198" s="2">
        <v>0.97303739290047853</v>
      </c>
      <c r="J198" s="2">
        <v>2.6792133708821151</v>
      </c>
      <c r="K198" s="2">
        <v>100</v>
      </c>
    </row>
    <row r="199" spans="1:11" x14ac:dyDescent="0.2">
      <c r="A199" s="3" t="s">
        <v>15</v>
      </c>
      <c r="B199" s="2">
        <v>50.639870000000002</v>
      </c>
      <c r="C199" s="2">
        <v>17.09534</v>
      </c>
      <c r="D199" s="2">
        <v>2.2232399999999997</v>
      </c>
      <c r="E199" s="2">
        <v>1.4373699999999998</v>
      </c>
      <c r="F199" s="2">
        <v>71.395830000000004</v>
      </c>
      <c r="G199" s="2">
        <v>70.92833012796406</v>
      </c>
      <c r="H199" s="2">
        <v>23.944451657750879</v>
      </c>
      <c r="I199" s="2">
        <v>3.1139633785334517</v>
      </c>
      <c r="J199" s="2">
        <v>2.0132408293313486</v>
      </c>
      <c r="K199" s="2">
        <v>100</v>
      </c>
    </row>
    <row r="200" spans="1:11" x14ac:dyDescent="0.2">
      <c r="A200" s="3" t="s">
        <v>14</v>
      </c>
      <c r="B200" s="2">
        <v>1428.3357800000001</v>
      </c>
      <c r="C200" s="2">
        <v>415.67709000000002</v>
      </c>
      <c r="D200" s="2">
        <v>39.776249999999997</v>
      </c>
      <c r="E200" s="2">
        <v>36.06317</v>
      </c>
      <c r="F200" s="2">
        <v>1919.8523</v>
      </c>
      <c r="G200" s="2">
        <v>74.398211779104045</v>
      </c>
      <c r="H200" s="2">
        <v>21.651514025323721</v>
      </c>
      <c r="I200" s="2">
        <v>2.0718390680366396</v>
      </c>
      <c r="J200" s="2">
        <v>1.8784346066621895</v>
      </c>
      <c r="K200" s="2">
        <v>100</v>
      </c>
    </row>
    <row r="201" spans="1:11" x14ac:dyDescent="0.2">
      <c r="A201" s="4" t="s">
        <v>2</v>
      </c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">
      <c r="A202" s="3" t="s">
        <v>16</v>
      </c>
      <c r="B202" s="2">
        <v>27.524609999999999</v>
      </c>
      <c r="C202" s="2">
        <v>5.8902200000000002</v>
      </c>
      <c r="D202" s="40" t="s">
        <v>17</v>
      </c>
      <c r="E202" s="2">
        <v>1.27921</v>
      </c>
      <c r="F202" s="2">
        <v>34.694040000000001</v>
      </c>
      <c r="G202" s="2">
        <v>79.335269112504619</v>
      </c>
      <c r="H202" s="2">
        <v>16.97761344599822</v>
      </c>
      <c r="I202" s="40" t="s">
        <v>17</v>
      </c>
      <c r="J202" s="2">
        <v>3.6871174414971564</v>
      </c>
      <c r="K202" s="2">
        <v>100</v>
      </c>
    </row>
    <row r="203" spans="1:11" x14ac:dyDescent="0.2">
      <c r="A203" s="3" t="s">
        <v>15</v>
      </c>
      <c r="B203" s="2">
        <v>53.205210000000001</v>
      </c>
      <c r="C203" s="2">
        <v>13.27017</v>
      </c>
      <c r="D203" s="2">
        <v>1.3545699999999998</v>
      </c>
      <c r="E203" s="2">
        <v>1.2372799999999999</v>
      </c>
      <c r="F203" s="2">
        <v>69.067229999999995</v>
      </c>
      <c r="G203" s="2">
        <v>77.033942145935214</v>
      </c>
      <c r="H203" s="2">
        <v>19.213409890623964</v>
      </c>
      <c r="I203" s="2">
        <v>1.9612340034485241</v>
      </c>
      <c r="J203" s="2">
        <v>1.7914139599923149</v>
      </c>
      <c r="K203" s="2">
        <v>100</v>
      </c>
    </row>
    <row r="204" spans="1:11" x14ac:dyDescent="0.2">
      <c r="A204" s="3" t="s">
        <v>14</v>
      </c>
      <c r="B204" s="2">
        <v>1249.5157799999999</v>
      </c>
      <c r="C204" s="2">
        <v>319.20265999999998</v>
      </c>
      <c r="D204" s="2">
        <v>33.93403</v>
      </c>
      <c r="E204" s="2">
        <v>24.502359999999999</v>
      </c>
      <c r="F204" s="2">
        <v>1627.1548300000002</v>
      </c>
      <c r="G204" s="2">
        <v>76.79144952665628</v>
      </c>
      <c r="H204" s="2">
        <v>19.617227206337823</v>
      </c>
      <c r="I204" s="2">
        <v>2.0854825474721417</v>
      </c>
      <c r="J204" s="2">
        <v>1.5058407195337395</v>
      </c>
      <c r="K204" s="2">
        <v>100</v>
      </c>
    </row>
    <row r="205" spans="1:11" x14ac:dyDescent="0.2">
      <c r="A205" s="5" t="s">
        <v>238</v>
      </c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x14ac:dyDescent="0.2">
      <c r="A206" s="4" t="s">
        <v>4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2">
      <c r="A207" s="3" t="s">
        <v>13</v>
      </c>
      <c r="B207" s="2">
        <v>905.95557999999994</v>
      </c>
      <c r="C207" s="2">
        <v>209.34040999999999</v>
      </c>
      <c r="D207" s="2">
        <v>19.176490000000001</v>
      </c>
      <c r="E207" s="2">
        <v>17.258200000000002</v>
      </c>
      <c r="F207" s="2">
        <v>1151.7306899999999</v>
      </c>
      <c r="G207" s="2">
        <v>78.660366339634493</v>
      </c>
      <c r="H207" s="2">
        <v>18.17615974095472</v>
      </c>
      <c r="I207" s="2">
        <v>1.6650151086969822</v>
      </c>
      <c r="J207" s="2">
        <v>1.4984579424552804</v>
      </c>
      <c r="K207" s="2">
        <v>100</v>
      </c>
    </row>
    <row r="208" spans="1:11" x14ac:dyDescent="0.2">
      <c r="A208" s="3" t="s">
        <v>12</v>
      </c>
      <c r="B208" s="2">
        <v>1751.8087399999999</v>
      </c>
      <c r="C208" s="2">
        <v>505.85937999999999</v>
      </c>
      <c r="D208" s="2">
        <v>53.892099999999999</v>
      </c>
      <c r="E208" s="2">
        <v>44.406339999999993</v>
      </c>
      <c r="F208" s="2">
        <v>2355.9665599999998</v>
      </c>
      <c r="G208" s="2">
        <v>74.356265056665322</v>
      </c>
      <c r="H208" s="2">
        <v>21.471415961014319</v>
      </c>
      <c r="I208" s="2">
        <v>2.2874730446089186</v>
      </c>
      <c r="J208" s="2">
        <v>1.8848459377114417</v>
      </c>
      <c r="K208" s="2">
        <v>100</v>
      </c>
    </row>
    <row r="209" spans="1:11" x14ac:dyDescent="0.2">
      <c r="A209" s="3" t="s">
        <v>11</v>
      </c>
      <c r="B209" s="2">
        <v>46.389859999999999</v>
      </c>
      <c r="C209" s="2">
        <v>17.122630000000001</v>
      </c>
      <c r="D209" s="2">
        <v>0.28288000000000002</v>
      </c>
      <c r="E209" s="2">
        <v>2.0472100000000002</v>
      </c>
      <c r="F209" s="2">
        <v>65.842579999999998</v>
      </c>
      <c r="G209" s="2">
        <v>70.455714220190032</v>
      </c>
      <c r="H209" s="2">
        <v>26.005405620496646</v>
      </c>
      <c r="I209" s="2">
        <v>0.42963079514806385</v>
      </c>
      <c r="J209" s="2">
        <v>3.1092493641652563</v>
      </c>
      <c r="K209" s="2">
        <v>100</v>
      </c>
    </row>
    <row r="210" spans="1:11" x14ac:dyDescent="0.2">
      <c r="A210" s="3" t="s">
        <v>10</v>
      </c>
      <c r="B210" s="2">
        <v>119.00725</v>
      </c>
      <c r="C210" s="2">
        <v>43.580269999999999</v>
      </c>
      <c r="D210" s="2">
        <v>4.1255600000000001</v>
      </c>
      <c r="E210" s="2">
        <v>1.32785</v>
      </c>
      <c r="F210" s="2">
        <v>168.04092</v>
      </c>
      <c r="G210" s="2">
        <v>70.820398983771341</v>
      </c>
      <c r="H210" s="2">
        <v>25.934320045379422</v>
      </c>
      <c r="I210" s="2">
        <v>2.4550924858064334</v>
      </c>
      <c r="J210" s="2">
        <v>0.79019443597428529</v>
      </c>
      <c r="K210" s="2">
        <v>100</v>
      </c>
    </row>
    <row r="211" spans="1:11" x14ac:dyDescent="0.2">
      <c r="A211" s="4" t="s">
        <v>3</v>
      </c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x14ac:dyDescent="0.2">
      <c r="A212" s="3" t="s">
        <v>13</v>
      </c>
      <c r="B212" s="2">
        <v>348.29945000000004</v>
      </c>
      <c r="C212" s="2">
        <v>92.156279999999995</v>
      </c>
      <c r="D212" s="2">
        <v>6.8965100000000001</v>
      </c>
      <c r="E212" s="2">
        <v>9.9977099999999997</v>
      </c>
      <c r="F212" s="2">
        <v>457.34994</v>
      </c>
      <c r="G212" s="2">
        <v>76.156006492533933</v>
      </c>
      <c r="H212" s="2">
        <v>20.150058399482898</v>
      </c>
      <c r="I212" s="2">
        <v>1.5079284803229667</v>
      </c>
      <c r="J212" s="2">
        <v>2.1860088141697362</v>
      </c>
      <c r="K212" s="2">
        <v>100</v>
      </c>
    </row>
    <row r="213" spans="1:11" x14ac:dyDescent="0.2">
      <c r="A213" s="3" t="s">
        <v>12</v>
      </c>
      <c r="B213" s="2">
        <v>1067.09915</v>
      </c>
      <c r="C213" s="2">
        <v>318.27217999999999</v>
      </c>
      <c r="D213" s="2">
        <v>32.077490000000004</v>
      </c>
      <c r="E213" s="2">
        <v>25.513020000000001</v>
      </c>
      <c r="F213" s="2">
        <v>1442.9618400000002</v>
      </c>
      <c r="G213" s="2">
        <v>73.952000698784929</v>
      </c>
      <c r="H213" s="2">
        <v>22.05686742207957</v>
      </c>
      <c r="I213" s="2">
        <v>2.2230310678208927</v>
      </c>
      <c r="J213" s="2">
        <v>1.7681008113145942</v>
      </c>
      <c r="K213" s="2">
        <v>100</v>
      </c>
    </row>
    <row r="214" spans="1:11" x14ac:dyDescent="0.2">
      <c r="A214" s="3" t="s">
        <v>11</v>
      </c>
      <c r="B214" s="2">
        <v>30.096049999999998</v>
      </c>
      <c r="C214" s="2">
        <v>8.3930900000000008</v>
      </c>
      <c r="D214" s="2">
        <v>0.13855999999999999</v>
      </c>
      <c r="E214" s="2">
        <v>1.8695299999999999</v>
      </c>
      <c r="F214" s="2">
        <v>40.497230000000002</v>
      </c>
      <c r="G214" s="2">
        <v>74.316317437019762</v>
      </c>
      <c r="H214" s="2">
        <v>20.725096506600575</v>
      </c>
      <c r="I214" s="2">
        <v>0.34214685794559274</v>
      </c>
      <c r="J214" s="2">
        <v>4.6164391984340654</v>
      </c>
      <c r="K214" s="2">
        <v>100</v>
      </c>
    </row>
    <row r="215" spans="1:11" x14ac:dyDescent="0.2">
      <c r="A215" s="3" t="s">
        <v>10</v>
      </c>
      <c r="B215" s="2">
        <v>47.421190000000003</v>
      </c>
      <c r="C215" s="2">
        <v>18.7181</v>
      </c>
      <c r="D215" s="2">
        <v>3.0758700000000001</v>
      </c>
      <c r="E215" s="2">
        <v>0.64049</v>
      </c>
      <c r="F215" s="2">
        <v>69.855649999999997</v>
      </c>
      <c r="G215" s="2">
        <v>67.884544771969061</v>
      </c>
      <c r="H215" s="2">
        <v>26.795398797377164</v>
      </c>
      <c r="I215" s="2">
        <v>4.4031799861571681</v>
      </c>
      <c r="J215" s="2">
        <v>0.91687644449661554</v>
      </c>
      <c r="K215" s="2">
        <v>100</v>
      </c>
    </row>
    <row r="216" spans="1:11" x14ac:dyDescent="0.2">
      <c r="A216" s="4" t="s">
        <v>2</v>
      </c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x14ac:dyDescent="0.2">
      <c r="A217" s="3" t="s">
        <v>13</v>
      </c>
      <c r="B217" s="2">
        <v>557.65612999999996</v>
      </c>
      <c r="C217" s="2">
        <v>117.18413000000001</v>
      </c>
      <c r="D217" s="2">
        <v>12.27999</v>
      </c>
      <c r="E217" s="2">
        <v>7.2604899999999999</v>
      </c>
      <c r="F217" s="2">
        <v>694.38073999999995</v>
      </c>
      <c r="G217" s="2">
        <v>80.309849895894288</v>
      </c>
      <c r="H217" s="2">
        <v>16.87606283549858</v>
      </c>
      <c r="I217" s="2">
        <v>1.7684807905242306</v>
      </c>
      <c r="J217" s="2">
        <v>1.0456064780829031</v>
      </c>
      <c r="K217" s="2">
        <v>100</v>
      </c>
    </row>
    <row r="218" spans="1:11" x14ac:dyDescent="0.2">
      <c r="A218" s="3" t="s">
        <v>12</v>
      </c>
      <c r="B218" s="2">
        <v>684.70958999999993</v>
      </c>
      <c r="C218" s="2">
        <v>187.58721</v>
      </c>
      <c r="D218" s="2">
        <v>21.814610000000002</v>
      </c>
      <c r="E218" s="2">
        <v>18.893319999999999</v>
      </c>
      <c r="F218" s="2">
        <v>913.00473</v>
      </c>
      <c r="G218" s="2">
        <v>74.995185402818223</v>
      </c>
      <c r="H218" s="2">
        <v>20.546137805879713</v>
      </c>
      <c r="I218" s="2">
        <v>2.3893205898287078</v>
      </c>
      <c r="J218" s="2">
        <v>2.0693562014733482</v>
      </c>
      <c r="K218" s="2">
        <v>100</v>
      </c>
    </row>
    <row r="219" spans="1:11" x14ac:dyDescent="0.2">
      <c r="A219" s="3" t="s">
        <v>11</v>
      </c>
      <c r="B219" s="2">
        <v>16.293810000000001</v>
      </c>
      <c r="C219" s="2">
        <v>8.7295400000000001</v>
      </c>
      <c r="D219" s="2">
        <v>0.14432</v>
      </c>
      <c r="E219" s="2">
        <v>0.17768</v>
      </c>
      <c r="F219" s="2">
        <v>25.34535</v>
      </c>
      <c r="G219" s="2">
        <v>64.287176937781481</v>
      </c>
      <c r="H219" s="2">
        <v>34.442373058568933</v>
      </c>
      <c r="I219" s="2">
        <v>0.56941411343698156</v>
      </c>
      <c r="J219" s="2">
        <v>0.70103589021260315</v>
      </c>
      <c r="K219" s="2">
        <v>100</v>
      </c>
    </row>
    <row r="220" spans="1:11" x14ac:dyDescent="0.2">
      <c r="A220" s="3" t="s">
        <v>10</v>
      </c>
      <c r="B220" s="2">
        <v>71.586060000000003</v>
      </c>
      <c r="C220" s="2">
        <v>24.862169999999999</v>
      </c>
      <c r="D220" s="2">
        <v>1.04969</v>
      </c>
      <c r="E220" s="2">
        <v>0.68735999999999997</v>
      </c>
      <c r="F220" s="2">
        <v>98.185280000000006</v>
      </c>
      <c r="G220" s="2">
        <v>72.9091570549068</v>
      </c>
      <c r="H220" s="2">
        <v>25.321687731602943</v>
      </c>
      <c r="I220" s="2">
        <v>1.0690910083466687</v>
      </c>
      <c r="J220" s="2">
        <v>0.70006420514358147</v>
      </c>
      <c r="K220" s="2">
        <v>100</v>
      </c>
    </row>
    <row r="221" spans="1:11" x14ac:dyDescent="0.2">
      <c r="A221" s="5" t="s">
        <v>239</v>
      </c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x14ac:dyDescent="0.2">
      <c r="A222" s="4" t="s">
        <v>4</v>
      </c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x14ac:dyDescent="0.2">
      <c r="A223" s="3" t="s">
        <v>9</v>
      </c>
      <c r="B223" s="2">
        <v>393.37457000000001</v>
      </c>
      <c r="C223" s="2">
        <v>96.919989999999999</v>
      </c>
      <c r="D223" s="2">
        <v>13.07939</v>
      </c>
      <c r="E223" s="2">
        <v>12.288690000000001</v>
      </c>
      <c r="F223" s="2">
        <v>515.66264000000001</v>
      </c>
      <c r="G223" s="2">
        <v>76.285256965678187</v>
      </c>
      <c r="H223" s="2">
        <v>18.795232092051499</v>
      </c>
      <c r="I223" s="2">
        <v>2.5364238138330131</v>
      </c>
      <c r="J223" s="2">
        <v>2.3830871284373059</v>
      </c>
      <c r="K223" s="2">
        <v>100</v>
      </c>
    </row>
    <row r="224" spans="1:11" x14ac:dyDescent="0.2">
      <c r="A224" s="3" t="s">
        <v>8</v>
      </c>
      <c r="B224" s="2">
        <v>777.28038000000004</v>
      </c>
      <c r="C224" s="2">
        <v>231.92704999999998</v>
      </c>
      <c r="D224" s="2">
        <v>22.746700000000001</v>
      </c>
      <c r="E224" s="2">
        <v>23.063849999999999</v>
      </c>
      <c r="F224" s="2">
        <v>1055.0179800000001</v>
      </c>
      <c r="G224" s="2">
        <v>73.674609791958233</v>
      </c>
      <c r="H224" s="2">
        <v>21.983231982453983</v>
      </c>
      <c r="I224" s="2">
        <v>2.1560485632671393</v>
      </c>
      <c r="J224" s="2">
        <v>2.1861096623206362</v>
      </c>
      <c r="K224" s="2">
        <v>100</v>
      </c>
    </row>
    <row r="225" spans="1:11" x14ac:dyDescent="0.2">
      <c r="A225" s="3" t="s">
        <v>7</v>
      </c>
      <c r="B225" s="2">
        <v>761.23497999999995</v>
      </c>
      <c r="C225" s="2">
        <v>231.48791</v>
      </c>
      <c r="D225" s="2">
        <v>21.586119999999998</v>
      </c>
      <c r="E225" s="2">
        <v>14.31803</v>
      </c>
      <c r="F225" s="2">
        <v>1028.6270300000001</v>
      </c>
      <c r="G225" s="2">
        <v>74.00495590709879</v>
      </c>
      <c r="H225" s="2">
        <v>22.504552500433512</v>
      </c>
      <c r="I225" s="2">
        <v>2.0985371150513124</v>
      </c>
      <c r="J225" s="2">
        <v>1.3919554495860369</v>
      </c>
      <c r="K225" s="2">
        <v>100</v>
      </c>
    </row>
    <row r="226" spans="1:11" x14ac:dyDescent="0.2">
      <c r="A226" s="3" t="s">
        <v>6</v>
      </c>
      <c r="B226" s="2">
        <v>545.79484000000002</v>
      </c>
      <c r="C226" s="2">
        <v>134.45887999999999</v>
      </c>
      <c r="D226" s="2">
        <v>11.479389999999999</v>
      </c>
      <c r="E226" s="2">
        <v>10.64039</v>
      </c>
      <c r="F226" s="2">
        <v>702.37350000000004</v>
      </c>
      <c r="G226" s="2">
        <v>77.70720848665276</v>
      </c>
      <c r="H226" s="2">
        <v>19.143501285284824</v>
      </c>
      <c r="I226" s="2">
        <v>1.6343711714636155</v>
      </c>
      <c r="J226" s="2">
        <v>1.5149190565988038</v>
      </c>
      <c r="K226" s="2">
        <v>100</v>
      </c>
    </row>
    <row r="227" spans="1:11" x14ac:dyDescent="0.2">
      <c r="A227" s="3" t="s">
        <v>5</v>
      </c>
      <c r="B227" s="2">
        <v>345.47665999999998</v>
      </c>
      <c r="C227" s="2">
        <v>81.108869999999996</v>
      </c>
      <c r="D227" s="2">
        <v>8.5854300000000006</v>
      </c>
      <c r="E227" s="2">
        <v>4.72865</v>
      </c>
      <c r="F227" s="2">
        <v>439.89961999999997</v>
      </c>
      <c r="G227" s="2">
        <v>78.53533949404185</v>
      </c>
      <c r="H227" s="2">
        <v>18.438040478416418</v>
      </c>
      <c r="I227" s="2">
        <v>1.9516793399366885</v>
      </c>
      <c r="J227" s="2">
        <v>1.0749384143591669</v>
      </c>
      <c r="K227" s="2">
        <v>100</v>
      </c>
    </row>
    <row r="228" spans="1:11" x14ac:dyDescent="0.2">
      <c r="A228" s="4" t="s">
        <v>3</v>
      </c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x14ac:dyDescent="0.2">
      <c r="A229" s="3" t="s">
        <v>9</v>
      </c>
      <c r="B229" s="2">
        <v>189.97533999999999</v>
      </c>
      <c r="C229" s="2">
        <v>51.418109999999999</v>
      </c>
      <c r="D229" s="2">
        <v>6.2632099999999999</v>
      </c>
      <c r="E229" s="2">
        <v>6.3018599999999996</v>
      </c>
      <c r="F229" s="2">
        <v>253.95851999999999</v>
      </c>
      <c r="G229" s="2">
        <v>74.80565723882782</v>
      </c>
      <c r="H229" s="2">
        <v>20.246656816239124</v>
      </c>
      <c r="I229" s="2">
        <v>2.4662334620630175</v>
      </c>
      <c r="J229" s="2">
        <v>2.4814524828700368</v>
      </c>
      <c r="K229" s="2">
        <v>100</v>
      </c>
    </row>
    <row r="230" spans="1:11" x14ac:dyDescent="0.2">
      <c r="A230" s="3" t="s">
        <v>8</v>
      </c>
      <c r="B230" s="2">
        <v>400.15771000000001</v>
      </c>
      <c r="C230" s="2">
        <v>135.41881000000001</v>
      </c>
      <c r="D230" s="2">
        <v>15.003450000000001</v>
      </c>
      <c r="E230" s="2">
        <v>14.89259</v>
      </c>
      <c r="F230" s="2">
        <v>565.47256999999991</v>
      </c>
      <c r="G230" s="2">
        <v>70.7651849496431</v>
      </c>
      <c r="H230" s="2">
        <v>23.947900779696536</v>
      </c>
      <c r="I230" s="2">
        <v>2.6532586717689957</v>
      </c>
      <c r="J230" s="2">
        <v>2.6336538304590094</v>
      </c>
      <c r="K230" s="2">
        <v>100</v>
      </c>
    </row>
    <row r="231" spans="1:11" x14ac:dyDescent="0.2">
      <c r="A231" s="3" t="s">
        <v>7</v>
      </c>
      <c r="B231" s="2">
        <v>406.78989000000001</v>
      </c>
      <c r="C231" s="2">
        <v>123.84979</v>
      </c>
      <c r="D231" s="2">
        <v>13.531510000000001</v>
      </c>
      <c r="E231" s="2">
        <v>7.8220499999999999</v>
      </c>
      <c r="F231" s="2">
        <v>551.99322999999993</v>
      </c>
      <c r="G231" s="2">
        <v>73.694724480588306</v>
      </c>
      <c r="H231" s="2">
        <v>22.436831335775626</v>
      </c>
      <c r="I231" s="2">
        <v>2.4513905723082878</v>
      </c>
      <c r="J231" s="2">
        <v>1.4170554229442271</v>
      </c>
      <c r="K231" s="2">
        <v>100</v>
      </c>
    </row>
    <row r="232" spans="1:11" x14ac:dyDescent="0.2">
      <c r="A232" s="3" t="s">
        <v>6</v>
      </c>
      <c r="B232" s="2">
        <v>298.27514000000002</v>
      </c>
      <c r="C232" s="2">
        <v>83.851240000000004</v>
      </c>
      <c r="D232" s="2">
        <v>4.6993299999999998</v>
      </c>
      <c r="E232" s="2">
        <v>6.8693500000000007</v>
      </c>
      <c r="F232" s="2">
        <v>393.69506000000001</v>
      </c>
      <c r="G232" s="2">
        <v>75.762987729640301</v>
      </c>
      <c r="H232" s="2">
        <v>21.298524802419415</v>
      </c>
      <c r="I232" s="2">
        <v>1.193647184701784</v>
      </c>
      <c r="J232" s="2">
        <v>1.7448402832385044</v>
      </c>
      <c r="K232" s="2">
        <v>100</v>
      </c>
    </row>
    <row r="233" spans="1:11" x14ac:dyDescent="0.2">
      <c r="A233" s="3" t="s">
        <v>5</v>
      </c>
      <c r="B233" s="2">
        <v>197.71775</v>
      </c>
      <c r="C233" s="2">
        <v>43.001690000000004</v>
      </c>
      <c r="D233" s="2">
        <v>2.6909299999999998</v>
      </c>
      <c r="E233" s="2">
        <v>2.1349</v>
      </c>
      <c r="F233" s="2">
        <v>245.54526999999999</v>
      </c>
      <c r="G233" s="2">
        <v>80.521913535536655</v>
      </c>
      <c r="H233" s="2">
        <v>17.512734006238446</v>
      </c>
      <c r="I233" s="2">
        <v>1.0958997499727852</v>
      </c>
      <c r="J233" s="2">
        <v>0.86945270825212806</v>
      </c>
      <c r="K233" s="2">
        <v>100</v>
      </c>
    </row>
    <row r="234" spans="1:11" x14ac:dyDescent="0.2">
      <c r="A234" s="4" t="s">
        <v>2</v>
      </c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x14ac:dyDescent="0.2">
      <c r="A235" s="3" t="s">
        <v>9</v>
      </c>
      <c r="B235" s="2">
        <v>203.39923000000002</v>
      </c>
      <c r="C235" s="2">
        <v>45.501870000000004</v>
      </c>
      <c r="D235" s="2">
        <v>6.8161800000000001</v>
      </c>
      <c r="E235" s="2">
        <v>5.9868300000000003</v>
      </c>
      <c r="F235" s="2">
        <v>261.70411000000001</v>
      </c>
      <c r="G235" s="2">
        <v>77.721068270574733</v>
      </c>
      <c r="H235" s="2">
        <v>17.386761713448063</v>
      </c>
      <c r="I235" s="2">
        <v>2.6045368565285427</v>
      </c>
      <c r="J235" s="2">
        <v>2.2876331594486614</v>
      </c>
      <c r="K235" s="2">
        <v>100</v>
      </c>
    </row>
    <row r="236" spans="1:11" x14ac:dyDescent="0.2">
      <c r="A236" s="3" t="s">
        <v>8</v>
      </c>
      <c r="B236" s="2">
        <v>377.12266999999997</v>
      </c>
      <c r="C236" s="2">
        <v>96.508229999999998</v>
      </c>
      <c r="D236" s="2">
        <v>7.7432499999999997</v>
      </c>
      <c r="E236" s="2">
        <v>8.1712500000000006</v>
      </c>
      <c r="F236" s="2">
        <v>489.54540999999995</v>
      </c>
      <c r="G236" s="2">
        <v>77.035278504602871</v>
      </c>
      <c r="H236" s="2">
        <v>19.713846362077014</v>
      </c>
      <c r="I236" s="2">
        <v>1.5817225208995422</v>
      </c>
      <c r="J236" s="2">
        <v>1.6691505697091515</v>
      </c>
      <c r="K236" s="2">
        <v>100</v>
      </c>
    </row>
    <row r="237" spans="1:11" x14ac:dyDescent="0.2">
      <c r="A237" s="3" t="s">
        <v>7</v>
      </c>
      <c r="B237" s="2">
        <v>354.44509000000005</v>
      </c>
      <c r="C237" s="2">
        <v>107.63812</v>
      </c>
      <c r="D237" s="2">
        <v>8.0546100000000003</v>
      </c>
      <c r="E237" s="2">
        <v>6.4959799999999994</v>
      </c>
      <c r="F237" s="2">
        <v>476.63380000000001</v>
      </c>
      <c r="G237" s="2">
        <v>74.364237282374873</v>
      </c>
      <c r="H237" s="2">
        <v>22.582980896445026</v>
      </c>
      <c r="I237" s="2">
        <v>1.6898948417002739</v>
      </c>
      <c r="J237" s="2">
        <v>1.3628869794798437</v>
      </c>
      <c r="K237" s="2">
        <v>100</v>
      </c>
    </row>
    <row r="238" spans="1:11" x14ac:dyDescent="0.2">
      <c r="A238" s="3" t="s">
        <v>6</v>
      </c>
      <c r="B238" s="2">
        <v>247.5197</v>
      </c>
      <c r="C238" s="2">
        <v>50.607639999999996</v>
      </c>
      <c r="D238" s="2">
        <v>6.7800600000000006</v>
      </c>
      <c r="E238" s="2">
        <v>3.7710400000000002</v>
      </c>
      <c r="F238" s="2">
        <v>308.67844000000002</v>
      </c>
      <c r="G238" s="2">
        <v>80.186909069515835</v>
      </c>
      <c r="H238" s="2">
        <v>16.394938370169289</v>
      </c>
      <c r="I238" s="2">
        <v>2.1964799355601254</v>
      </c>
      <c r="J238" s="2">
        <v>1.2216726247547447</v>
      </c>
      <c r="K238" s="2">
        <v>100</v>
      </c>
    </row>
    <row r="239" spans="1:11" x14ac:dyDescent="0.2">
      <c r="A239" s="3" t="s">
        <v>5</v>
      </c>
      <c r="B239" s="2">
        <v>147.75892000000002</v>
      </c>
      <c r="C239" s="2">
        <v>38.10718</v>
      </c>
      <c r="D239" s="2">
        <v>5.8944999999999999</v>
      </c>
      <c r="E239" s="2">
        <v>2.59375</v>
      </c>
      <c r="F239" s="2">
        <v>194.35434000000001</v>
      </c>
      <c r="G239" s="2">
        <v>76.025531511156387</v>
      </c>
      <c r="H239" s="2">
        <v>19.607064087171914</v>
      </c>
      <c r="I239" s="2">
        <v>3.0328625540340388</v>
      </c>
      <c r="J239" s="2">
        <v>1.3345469928790887</v>
      </c>
      <c r="K239" s="2">
        <v>100</v>
      </c>
    </row>
    <row r="240" spans="1:11" x14ac:dyDescent="0.2">
      <c r="A240" s="5" t="s">
        <v>240</v>
      </c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x14ac:dyDescent="0.2">
      <c r="A241" s="4" t="s">
        <v>4</v>
      </c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x14ac:dyDescent="0.2">
      <c r="A242" s="3" t="s">
        <v>1</v>
      </c>
      <c r="B242" s="2">
        <v>168.04286999999999</v>
      </c>
      <c r="C242" s="2">
        <v>54.966200000000001</v>
      </c>
      <c r="D242" s="2">
        <v>8.5370499999999989</v>
      </c>
      <c r="E242" s="2">
        <v>5.4826999999999995</v>
      </c>
      <c r="F242" s="2">
        <v>237.02883</v>
      </c>
      <c r="G242" s="2">
        <v>70.895540428563052</v>
      </c>
      <c r="H242" s="2">
        <v>23.189668531039032</v>
      </c>
      <c r="I242" s="2">
        <v>3.6016926717311133</v>
      </c>
      <c r="J242" s="2">
        <v>2.313094149770726</v>
      </c>
      <c r="K242" s="2">
        <v>100</v>
      </c>
    </row>
    <row r="243" spans="1:11" x14ac:dyDescent="0.2">
      <c r="A243" s="3" t="s">
        <v>0</v>
      </c>
      <c r="B243" s="2">
        <v>2655.1185599999999</v>
      </c>
      <c r="C243" s="2">
        <v>720.93648999999994</v>
      </c>
      <c r="D243" s="2">
        <v>68.939970000000002</v>
      </c>
      <c r="E243" s="2">
        <v>59.556910000000002</v>
      </c>
      <c r="F243" s="2">
        <v>3504.5519300000001</v>
      </c>
      <c r="G243" s="2">
        <v>75.76199791109957</v>
      </c>
      <c r="H243" s="2">
        <v>20.571431224304899</v>
      </c>
      <c r="I243" s="2">
        <v>1.9671550422709814</v>
      </c>
      <c r="J243" s="2">
        <v>1.699415822324539</v>
      </c>
      <c r="K243" s="2">
        <v>100</v>
      </c>
    </row>
    <row r="244" spans="1:11" x14ac:dyDescent="0.2">
      <c r="A244" s="4" t="s">
        <v>3</v>
      </c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x14ac:dyDescent="0.2">
      <c r="A245" s="3" t="s">
        <v>1</v>
      </c>
      <c r="B245" s="2">
        <v>73.371210000000005</v>
      </c>
      <c r="C245" s="2">
        <v>31.877320000000001</v>
      </c>
      <c r="D245" s="2">
        <v>4.1930299999999994</v>
      </c>
      <c r="E245" s="2">
        <v>2.6395</v>
      </c>
      <c r="F245" s="2">
        <v>112.08105999999999</v>
      </c>
      <c r="G245" s="2">
        <v>65.462630349855729</v>
      </c>
      <c r="H245" s="2">
        <v>28.441308460144832</v>
      </c>
      <c r="I245" s="2">
        <v>3.7410691868902739</v>
      </c>
      <c r="J245" s="2">
        <v>2.3549920031091784</v>
      </c>
      <c r="K245" s="2">
        <v>100</v>
      </c>
    </row>
    <row r="246" spans="1:11" x14ac:dyDescent="0.2">
      <c r="A246" s="3" t="s">
        <v>0</v>
      </c>
      <c r="B246" s="2">
        <v>1419.5446200000001</v>
      </c>
      <c r="C246" s="2">
        <v>405.66233</v>
      </c>
      <c r="D246" s="2">
        <v>37.995400000000004</v>
      </c>
      <c r="E246" s="2">
        <v>35.381250000000001</v>
      </c>
      <c r="F246" s="2">
        <v>1898.5835900000002</v>
      </c>
      <c r="G246" s="2">
        <v>74.768613163879706</v>
      </c>
      <c r="H246" s="2">
        <v>21.366577280908658</v>
      </c>
      <c r="I246" s="2">
        <v>2.0012497843194779</v>
      </c>
      <c r="J246" s="2">
        <v>1.8635602976005916</v>
      </c>
      <c r="K246" s="2">
        <v>100</v>
      </c>
    </row>
    <row r="247" spans="1:11" x14ac:dyDescent="0.2">
      <c r="A247" s="4" t="s">
        <v>2</v>
      </c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x14ac:dyDescent="0.2">
      <c r="A248" s="3" t="s">
        <v>1</v>
      </c>
      <c r="B248" s="2">
        <v>94.671660000000003</v>
      </c>
      <c r="C248" s="2">
        <v>23.088889999999999</v>
      </c>
      <c r="D248" s="2">
        <v>4.3440300000000001</v>
      </c>
      <c r="E248" s="2">
        <v>2.8431899999999999</v>
      </c>
      <c r="F248" s="2">
        <v>124.94777000000001</v>
      </c>
      <c r="G248" s="2">
        <v>75.768987313659139</v>
      </c>
      <c r="H248" s="2">
        <v>18.478833195662475</v>
      </c>
      <c r="I248" s="2">
        <v>3.4766766945900676</v>
      </c>
      <c r="J248" s="2">
        <v>2.2755027960883174</v>
      </c>
      <c r="K248" s="2">
        <v>100</v>
      </c>
    </row>
    <row r="249" spans="1:11" x14ac:dyDescent="0.2">
      <c r="A249" s="3" t="s">
        <v>0</v>
      </c>
      <c r="B249" s="2">
        <v>1235.57394</v>
      </c>
      <c r="C249" s="2">
        <v>315.27415999999999</v>
      </c>
      <c r="D249" s="2">
        <v>30.944580000000002</v>
      </c>
      <c r="E249" s="2">
        <v>24.175660000000001</v>
      </c>
      <c r="F249" s="2">
        <v>1605.9683300000002</v>
      </c>
      <c r="G249" s="2">
        <v>76.936382674495192</v>
      </c>
      <c r="H249" s="2">
        <v>19.631405807361094</v>
      </c>
      <c r="I249" s="2">
        <v>1.9268487069106772</v>
      </c>
      <c r="J249" s="2">
        <v>1.5053634339103061</v>
      </c>
      <c r="K249" s="2">
        <v>100</v>
      </c>
    </row>
  </sheetData>
  <mergeCells count="7">
    <mergeCell ref="A2:A4"/>
    <mergeCell ref="B2:E2"/>
    <mergeCell ref="F2:F3"/>
    <mergeCell ref="G2:J2"/>
    <mergeCell ref="K2:K3"/>
    <mergeCell ref="B4:F4"/>
    <mergeCell ref="G4:K4"/>
  </mergeCells>
  <pageMargins left="0.7" right="0.7" top="0.75" bottom="0.75" header="0.3" footer="0.3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249"/>
  <sheetViews>
    <sheetView zoomScaleNormal="100" workbookViewId="0"/>
  </sheetViews>
  <sheetFormatPr defaultRowHeight="11.25" x14ac:dyDescent="0.2"/>
  <cols>
    <col min="1" max="1" width="27.7109375" style="1" customWidth="1"/>
    <col min="2" max="11" width="15.28515625" style="1" customWidth="1"/>
    <col min="12" max="16384" width="9.140625" style="1"/>
  </cols>
  <sheetData>
    <row r="1" spans="1:11" s="23" customFormat="1" ht="20.100000000000001" customHeight="1" x14ac:dyDescent="0.2">
      <c r="A1" s="23" t="s">
        <v>225</v>
      </c>
    </row>
    <row r="2" spans="1:11" ht="11.25" customHeight="1" x14ac:dyDescent="0.2">
      <c r="A2" s="44" t="s">
        <v>138</v>
      </c>
      <c r="B2" s="60" t="s">
        <v>195</v>
      </c>
      <c r="C2" s="64"/>
      <c r="D2" s="64"/>
      <c r="E2" s="64"/>
      <c r="F2" s="65" t="s">
        <v>53</v>
      </c>
      <c r="G2" s="60" t="s">
        <v>195</v>
      </c>
      <c r="H2" s="64"/>
      <c r="I2" s="64"/>
      <c r="J2" s="64"/>
      <c r="K2" s="67" t="s">
        <v>53</v>
      </c>
    </row>
    <row r="3" spans="1:11" ht="24" customHeight="1" x14ac:dyDescent="0.2">
      <c r="A3" s="44"/>
      <c r="B3" s="31" t="s">
        <v>194</v>
      </c>
      <c r="C3" s="31" t="s">
        <v>193</v>
      </c>
      <c r="D3" s="31" t="s">
        <v>192</v>
      </c>
      <c r="E3" s="31" t="s">
        <v>191</v>
      </c>
      <c r="F3" s="66"/>
      <c r="G3" s="31" t="s">
        <v>194</v>
      </c>
      <c r="H3" s="31" t="s">
        <v>193</v>
      </c>
      <c r="I3" s="31" t="s">
        <v>192</v>
      </c>
      <c r="J3" s="31" t="s">
        <v>191</v>
      </c>
      <c r="K3" s="68"/>
    </row>
    <row r="4" spans="1:11" ht="12.75" customHeight="1" x14ac:dyDescent="0.2">
      <c r="A4" s="44"/>
      <c r="B4" s="62" t="s">
        <v>65</v>
      </c>
      <c r="C4" s="69"/>
      <c r="D4" s="69"/>
      <c r="E4" s="69"/>
      <c r="F4" s="69"/>
      <c r="G4" s="62" t="s">
        <v>64</v>
      </c>
      <c r="H4" s="69"/>
      <c r="I4" s="69"/>
      <c r="J4" s="69"/>
      <c r="K4" s="69"/>
    </row>
    <row r="5" spans="1:11" ht="11.25" customHeight="1" x14ac:dyDescent="0.2">
      <c r="A5" s="22" t="s">
        <v>227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s="13" customFormat="1" ht="11.2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1.25" customHeight="1" x14ac:dyDescent="0.2">
      <c r="A7" s="3" t="s">
        <v>63</v>
      </c>
      <c r="B7" s="2">
        <v>17.52816</v>
      </c>
      <c r="C7" s="2">
        <v>4.7601800000000001</v>
      </c>
      <c r="D7" s="2">
        <v>7.2660000000000002E-2</v>
      </c>
      <c r="E7" s="2">
        <v>0.31798999999999999</v>
      </c>
      <c r="F7" s="2">
        <v>22.678990000000002</v>
      </c>
      <c r="G7" s="2">
        <v>77.288097926759519</v>
      </c>
      <c r="H7" s="2">
        <v>20.989382684149511</v>
      </c>
      <c r="I7" s="2">
        <v>0.3203846379402257</v>
      </c>
      <c r="J7" s="2">
        <v>1.4021347511507345</v>
      </c>
      <c r="K7" s="2">
        <v>100</v>
      </c>
    </row>
    <row r="8" spans="1:11" ht="11.25" customHeight="1" x14ac:dyDescent="0.2">
      <c r="A8" s="10" t="s">
        <v>62</v>
      </c>
      <c r="B8" s="2">
        <v>180.67876999999999</v>
      </c>
      <c r="C8" s="2">
        <v>47.03145</v>
      </c>
      <c r="D8" s="2">
        <v>5.49146</v>
      </c>
      <c r="E8" s="2">
        <v>3.7930000000000001</v>
      </c>
      <c r="F8" s="2">
        <v>236.99468999999999</v>
      </c>
      <c r="G8" s="2">
        <v>76.237476037965237</v>
      </c>
      <c r="H8" s="2">
        <v>19.844938297984651</v>
      </c>
      <c r="I8" s="2">
        <v>2.3171236452597315</v>
      </c>
      <c r="J8" s="2">
        <v>1.6004577992865581</v>
      </c>
      <c r="K8" s="2">
        <v>100</v>
      </c>
    </row>
    <row r="9" spans="1:11" ht="11.25" customHeight="1" x14ac:dyDescent="0.2">
      <c r="A9" s="3" t="s">
        <v>61</v>
      </c>
      <c r="B9" s="2">
        <v>316.00339000000002</v>
      </c>
      <c r="C9" s="2">
        <v>86.161969999999997</v>
      </c>
      <c r="D9" s="2">
        <v>9.81982</v>
      </c>
      <c r="E9" s="2">
        <v>7.6753299999999998</v>
      </c>
      <c r="F9" s="2">
        <v>419.66052000000002</v>
      </c>
      <c r="G9" s="2">
        <v>75.299766106185075</v>
      </c>
      <c r="H9" s="2">
        <v>20.531349958771436</v>
      </c>
      <c r="I9" s="2">
        <v>2.3399437240367522</v>
      </c>
      <c r="J9" s="2">
        <v>1.8289378281283166</v>
      </c>
      <c r="K9" s="2">
        <v>100</v>
      </c>
    </row>
    <row r="10" spans="1:11" ht="11.25" customHeight="1" x14ac:dyDescent="0.2">
      <c r="A10" s="3" t="s">
        <v>60</v>
      </c>
      <c r="B10" s="2">
        <v>306.04352</v>
      </c>
      <c r="C10" s="2">
        <v>85.776470000000003</v>
      </c>
      <c r="D10" s="2">
        <v>12.645989999999999</v>
      </c>
      <c r="E10" s="2">
        <v>6.8583400000000001</v>
      </c>
      <c r="F10" s="2">
        <v>411.32431000000003</v>
      </c>
      <c r="G10" s="2">
        <v>74.404432842785297</v>
      </c>
      <c r="H10" s="2">
        <v>20.853732180332351</v>
      </c>
      <c r="I10" s="2">
        <v>3.0744572330286042</v>
      </c>
      <c r="J10" s="2">
        <v>1.6673801750253954</v>
      </c>
      <c r="K10" s="2">
        <v>100</v>
      </c>
    </row>
    <row r="11" spans="1:11" ht="11.25" customHeight="1" x14ac:dyDescent="0.2">
      <c r="A11" s="10" t="s">
        <v>59</v>
      </c>
      <c r="B11" s="2">
        <v>355.04500999999999</v>
      </c>
      <c r="C11" s="2">
        <v>72.44753</v>
      </c>
      <c r="D11" s="2">
        <v>8.9216599999999993</v>
      </c>
      <c r="E11" s="2">
        <v>12.734530000000001</v>
      </c>
      <c r="F11" s="2">
        <v>449.14873</v>
      </c>
      <c r="G11" s="2">
        <v>79.048427900486331</v>
      </c>
      <c r="H11" s="2">
        <v>16.129964343882257</v>
      </c>
      <c r="I11" s="2">
        <v>1.9863487090345329</v>
      </c>
      <c r="J11" s="2">
        <v>2.8352590465968817</v>
      </c>
      <c r="K11" s="2">
        <v>100</v>
      </c>
    </row>
    <row r="12" spans="1:11" ht="11.25" customHeight="1" x14ac:dyDescent="0.2">
      <c r="A12" s="3" t="s">
        <v>58</v>
      </c>
      <c r="B12" s="2">
        <v>450.72169000000002</v>
      </c>
      <c r="C12" s="2">
        <v>117.91038</v>
      </c>
      <c r="D12" s="2">
        <v>16.071110000000001</v>
      </c>
      <c r="E12" s="2">
        <v>13.990860000000001</v>
      </c>
      <c r="F12" s="2">
        <v>598.69403</v>
      </c>
      <c r="G12" s="2">
        <v>75.284146394444591</v>
      </c>
      <c r="H12" s="2">
        <v>19.694597589356285</v>
      </c>
      <c r="I12" s="2">
        <v>2.6843611585704306</v>
      </c>
      <c r="J12" s="2">
        <v>2.3368965279309704</v>
      </c>
      <c r="K12" s="2">
        <v>100</v>
      </c>
    </row>
    <row r="13" spans="1:11" ht="11.25" customHeight="1" x14ac:dyDescent="0.2">
      <c r="A13" s="3" t="s">
        <v>57</v>
      </c>
      <c r="B13" s="2">
        <v>423.75536</v>
      </c>
      <c r="C13" s="2">
        <v>90.808960000000013</v>
      </c>
      <c r="D13" s="2">
        <v>14.692219999999999</v>
      </c>
      <c r="E13" s="2">
        <v>15.06335</v>
      </c>
      <c r="F13" s="2">
        <v>544.31988999999999</v>
      </c>
      <c r="G13" s="2">
        <v>77.850427255193637</v>
      </c>
      <c r="H13" s="2">
        <v>16.683013365541356</v>
      </c>
      <c r="I13" s="2">
        <v>2.6991885231311312</v>
      </c>
      <c r="J13" s="2">
        <v>2.7673708561338812</v>
      </c>
      <c r="K13" s="2">
        <v>100</v>
      </c>
    </row>
    <row r="14" spans="1:11" ht="11.25" customHeight="1" x14ac:dyDescent="0.2">
      <c r="A14" s="3" t="s">
        <v>56</v>
      </c>
      <c r="B14" s="2">
        <v>358.64395000000002</v>
      </c>
      <c r="C14" s="2">
        <v>88.64649</v>
      </c>
      <c r="D14" s="2">
        <v>10.27651</v>
      </c>
      <c r="E14" s="2">
        <v>13.919700000000001</v>
      </c>
      <c r="F14" s="2">
        <v>471.48665</v>
      </c>
      <c r="G14" s="2">
        <v>76.066618217079963</v>
      </c>
      <c r="H14" s="2">
        <v>18.801484623159531</v>
      </c>
      <c r="I14" s="2">
        <v>2.1795972378009005</v>
      </c>
      <c r="J14" s="2">
        <v>2.9522999219596144</v>
      </c>
      <c r="K14" s="2">
        <v>100</v>
      </c>
    </row>
    <row r="15" spans="1:11" ht="11.25" customHeight="1" x14ac:dyDescent="0.2">
      <c r="A15" s="10" t="s">
        <v>55</v>
      </c>
      <c r="B15" s="2">
        <v>267.75147999999996</v>
      </c>
      <c r="C15" s="2">
        <v>69.157449999999997</v>
      </c>
      <c r="D15" s="2">
        <v>14.223270000000001</v>
      </c>
      <c r="E15" s="2">
        <v>11.09451</v>
      </c>
      <c r="F15" s="2">
        <v>362.22671000000003</v>
      </c>
      <c r="G15" s="2">
        <v>73.918204430589867</v>
      </c>
      <c r="H15" s="2">
        <v>19.092311000478123</v>
      </c>
      <c r="I15" s="2">
        <v>3.9266209827541436</v>
      </c>
      <c r="J15" s="2">
        <v>3.0628635861778384</v>
      </c>
      <c r="K15" s="2">
        <v>100</v>
      </c>
    </row>
    <row r="16" spans="1:11" ht="11.25" customHeight="1" x14ac:dyDescent="0.2">
      <c r="A16" s="3" t="s">
        <v>54</v>
      </c>
      <c r="B16" s="2">
        <v>157.43839000000003</v>
      </c>
      <c r="C16" s="2">
        <v>50.371510000000001</v>
      </c>
      <c r="D16" s="2">
        <v>10.29557</v>
      </c>
      <c r="E16" s="2">
        <v>6.94076</v>
      </c>
      <c r="F16" s="2">
        <v>225.04623999999998</v>
      </c>
      <c r="G16" s="2">
        <v>69.958240582024402</v>
      </c>
      <c r="H16" s="2">
        <v>22.382737876447081</v>
      </c>
      <c r="I16" s="2">
        <v>4.5748687025386436</v>
      </c>
      <c r="J16" s="2">
        <v>3.0841483954586404</v>
      </c>
      <c r="K16" s="2">
        <v>100</v>
      </c>
    </row>
    <row r="17" spans="1:11" s="5" customFormat="1" ht="11.25" customHeight="1" x14ac:dyDescent="0.2">
      <c r="A17" s="20" t="s">
        <v>53</v>
      </c>
      <c r="B17" s="16">
        <v>2833.6097300000001</v>
      </c>
      <c r="C17" s="16">
        <v>713.07239000000004</v>
      </c>
      <c r="D17" s="16">
        <v>102.51025999999999</v>
      </c>
      <c r="E17" s="16">
        <v>92.388369999999995</v>
      </c>
      <c r="F17" s="16">
        <v>3741.5807500000001</v>
      </c>
      <c r="G17" s="16">
        <v>75.732956718894812</v>
      </c>
      <c r="H17" s="16">
        <v>19.058051600249438</v>
      </c>
      <c r="I17" s="16">
        <v>2.7397580554689349</v>
      </c>
      <c r="J17" s="16">
        <v>2.4692336253868099</v>
      </c>
      <c r="K17" s="16">
        <v>100</v>
      </c>
    </row>
    <row r="18" spans="1:11" ht="11.25" customHeight="1" x14ac:dyDescent="0.2">
      <c r="A18" s="14" t="s">
        <v>3</v>
      </c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11.25" customHeight="1" x14ac:dyDescent="0.2">
      <c r="A19" s="3" t="s">
        <v>63</v>
      </c>
      <c r="B19" s="2">
        <v>10.92118</v>
      </c>
      <c r="C19" s="2">
        <v>3.0594099999999997</v>
      </c>
      <c r="D19" s="40" t="s">
        <v>17</v>
      </c>
      <c r="E19" s="2">
        <v>0.16168000000000002</v>
      </c>
      <c r="F19" s="2">
        <v>14.14226</v>
      </c>
      <c r="G19" s="2">
        <v>77.22372520375103</v>
      </c>
      <c r="H19" s="2">
        <v>21.633105316971967</v>
      </c>
      <c r="I19" s="40" t="s">
        <v>17</v>
      </c>
      <c r="J19" s="2">
        <v>1.1432401893332467</v>
      </c>
      <c r="K19" s="2">
        <v>100</v>
      </c>
    </row>
    <row r="20" spans="1:11" ht="11.25" customHeight="1" x14ac:dyDescent="0.2">
      <c r="A20" s="10" t="s">
        <v>62</v>
      </c>
      <c r="B20" s="2">
        <v>97.585210000000004</v>
      </c>
      <c r="C20" s="2">
        <v>26.207189999999997</v>
      </c>
      <c r="D20" s="2">
        <v>4.3118699999999999</v>
      </c>
      <c r="E20" s="2">
        <v>3.4779200000000001</v>
      </c>
      <c r="F20" s="2">
        <v>131.58219</v>
      </c>
      <c r="G20" s="2">
        <v>74.162931928705561</v>
      </c>
      <c r="H20" s="2">
        <v>19.916973566103437</v>
      </c>
      <c r="I20" s="2">
        <v>3.2769404430797207</v>
      </c>
      <c r="J20" s="2">
        <v>2.6431540621112934</v>
      </c>
      <c r="K20" s="2">
        <v>100</v>
      </c>
    </row>
    <row r="21" spans="1:11" ht="11.25" customHeight="1" x14ac:dyDescent="0.2">
      <c r="A21" s="3" t="s">
        <v>61</v>
      </c>
      <c r="B21" s="2">
        <v>169.97639999999998</v>
      </c>
      <c r="C21" s="2">
        <v>55.87462</v>
      </c>
      <c r="D21" s="2">
        <v>5.4440499999999998</v>
      </c>
      <c r="E21" s="2">
        <v>5.1439899999999996</v>
      </c>
      <c r="F21" s="2">
        <v>236.43905999999998</v>
      </c>
      <c r="G21" s="2">
        <v>71.890152160138015</v>
      </c>
      <c r="H21" s="2">
        <v>23.631721425385468</v>
      </c>
      <c r="I21" s="2">
        <v>2.3025171898416446</v>
      </c>
      <c r="J21" s="2">
        <v>2.1756092246348802</v>
      </c>
      <c r="K21" s="2">
        <v>100</v>
      </c>
    </row>
    <row r="22" spans="1:11" ht="11.25" customHeight="1" x14ac:dyDescent="0.2">
      <c r="A22" s="3" t="s">
        <v>60</v>
      </c>
      <c r="B22" s="2">
        <v>189.23124999999999</v>
      </c>
      <c r="C22" s="2">
        <v>47.322650000000003</v>
      </c>
      <c r="D22" s="2">
        <v>9.0274400000000004</v>
      </c>
      <c r="E22" s="2">
        <v>4.7632599999999998</v>
      </c>
      <c r="F22" s="2">
        <v>250.34460000000001</v>
      </c>
      <c r="G22" s="2">
        <v>75.588309074771331</v>
      </c>
      <c r="H22" s="2">
        <v>18.903004099149729</v>
      </c>
      <c r="I22" s="2">
        <v>3.6060054820435514</v>
      </c>
      <c r="J22" s="2">
        <v>1.9026813440353816</v>
      </c>
      <c r="K22" s="2">
        <v>100</v>
      </c>
    </row>
    <row r="23" spans="1:11" ht="11.25" customHeight="1" x14ac:dyDescent="0.2">
      <c r="A23" s="10" t="s">
        <v>59</v>
      </c>
      <c r="B23" s="2">
        <v>195.61142000000001</v>
      </c>
      <c r="C23" s="2">
        <v>44.146389999999997</v>
      </c>
      <c r="D23" s="2">
        <v>4.91127</v>
      </c>
      <c r="E23" s="2">
        <v>7.0836199999999998</v>
      </c>
      <c r="F23" s="2">
        <v>251.7527</v>
      </c>
      <c r="G23" s="2">
        <v>77.699830031614354</v>
      </c>
      <c r="H23" s="2">
        <v>17.535617294273305</v>
      </c>
      <c r="I23" s="2">
        <v>1.9508311132313576</v>
      </c>
      <c r="J23" s="2">
        <v>2.8137215608809756</v>
      </c>
      <c r="K23" s="2">
        <v>100</v>
      </c>
    </row>
    <row r="24" spans="1:11" ht="11.25" customHeight="1" x14ac:dyDescent="0.2">
      <c r="A24" s="3" t="s">
        <v>58</v>
      </c>
      <c r="B24" s="2">
        <v>230.43492999999998</v>
      </c>
      <c r="C24" s="2">
        <v>65.25573</v>
      </c>
      <c r="D24" s="2">
        <v>6.0231199999999996</v>
      </c>
      <c r="E24" s="2">
        <v>8.361930000000001</v>
      </c>
      <c r="F24" s="2">
        <v>310.07571000000002</v>
      </c>
      <c r="G24" s="2">
        <v>74.315698575680102</v>
      </c>
      <c r="H24" s="2">
        <v>21.045095728394848</v>
      </c>
      <c r="I24" s="2">
        <v>1.9424675347836822</v>
      </c>
      <c r="J24" s="2">
        <v>2.6967381611413552</v>
      </c>
      <c r="K24" s="2">
        <v>100</v>
      </c>
    </row>
    <row r="25" spans="1:11" ht="11.25" customHeight="1" x14ac:dyDescent="0.2">
      <c r="A25" s="3" t="s">
        <v>57</v>
      </c>
      <c r="B25" s="2">
        <v>202.88182999999998</v>
      </c>
      <c r="C25" s="2">
        <v>48.154589999999999</v>
      </c>
      <c r="D25" s="2">
        <v>7.6959999999999997</v>
      </c>
      <c r="E25" s="2">
        <v>6.48841</v>
      </c>
      <c r="F25" s="2">
        <v>265.22083000000003</v>
      </c>
      <c r="G25" s="2">
        <v>76.495435897700787</v>
      </c>
      <c r="H25" s="2">
        <v>18.156413280208795</v>
      </c>
      <c r="I25" s="2">
        <v>2.9017328691717008</v>
      </c>
      <c r="J25" s="2">
        <v>2.4464179529187051</v>
      </c>
      <c r="K25" s="2">
        <v>100</v>
      </c>
    </row>
    <row r="26" spans="1:11" ht="11.25" customHeight="1" x14ac:dyDescent="0.2">
      <c r="A26" s="3" t="s">
        <v>56</v>
      </c>
      <c r="B26" s="2">
        <v>174.18720999999999</v>
      </c>
      <c r="C26" s="2">
        <v>44.590870000000002</v>
      </c>
      <c r="D26" s="2">
        <v>5.8911600000000002</v>
      </c>
      <c r="E26" s="2">
        <v>7.4847399999999995</v>
      </c>
      <c r="F26" s="2">
        <v>232.15398000000002</v>
      </c>
      <c r="G26" s="2">
        <v>75.030895442757426</v>
      </c>
      <c r="H26" s="2">
        <v>19.207454466212468</v>
      </c>
      <c r="I26" s="2">
        <v>2.537608874937229</v>
      </c>
      <c r="J26" s="2">
        <v>3.2240412160928704</v>
      </c>
      <c r="K26" s="2">
        <v>100</v>
      </c>
    </row>
    <row r="27" spans="1:11" ht="11.25" customHeight="1" x14ac:dyDescent="0.2">
      <c r="A27" s="10" t="s">
        <v>55</v>
      </c>
      <c r="B27" s="2">
        <v>132.55593999999999</v>
      </c>
      <c r="C27" s="2">
        <v>35.816800000000001</v>
      </c>
      <c r="D27" s="2">
        <v>5.23909</v>
      </c>
      <c r="E27" s="2">
        <v>5.8114600000000003</v>
      </c>
      <c r="F27" s="2">
        <v>179.42329000000001</v>
      </c>
      <c r="G27" s="2">
        <v>73.878892756899049</v>
      </c>
      <c r="H27" s="2">
        <v>19.962179937732721</v>
      </c>
      <c r="I27" s="2">
        <v>2.9199609482135793</v>
      </c>
      <c r="J27" s="2">
        <v>3.238966357154637</v>
      </c>
      <c r="K27" s="2">
        <v>100</v>
      </c>
    </row>
    <row r="28" spans="1:11" ht="11.25" customHeight="1" x14ac:dyDescent="0.2">
      <c r="A28" s="3" t="s">
        <v>54</v>
      </c>
      <c r="B28" s="2">
        <v>98.066960000000009</v>
      </c>
      <c r="C28" s="2">
        <v>29.919090000000001</v>
      </c>
      <c r="D28" s="2">
        <v>6.6966599999999996</v>
      </c>
      <c r="E28" s="2">
        <v>4.8473100000000002</v>
      </c>
      <c r="F28" s="2">
        <v>139.53001999999998</v>
      </c>
      <c r="G28" s="2">
        <v>70.28377119131784</v>
      </c>
      <c r="H28" s="2">
        <v>21.442761923204774</v>
      </c>
      <c r="I28" s="2">
        <v>4.7994402924904627</v>
      </c>
      <c r="J28" s="2">
        <v>3.4740265929869438</v>
      </c>
      <c r="K28" s="2">
        <v>100</v>
      </c>
    </row>
    <row r="29" spans="1:11" s="5" customFormat="1" ht="11.25" customHeight="1" x14ac:dyDescent="0.2">
      <c r="A29" s="17" t="s">
        <v>53</v>
      </c>
      <c r="B29" s="16">
        <v>1501.4523200000001</v>
      </c>
      <c r="C29" s="16">
        <v>400.34734000000003</v>
      </c>
      <c r="D29" s="16">
        <v>55.240670000000001</v>
      </c>
      <c r="E29" s="16">
        <v>53.62433</v>
      </c>
      <c r="F29" s="19">
        <v>2010.6646499999999</v>
      </c>
      <c r="G29" s="16">
        <v>74.674427682408407</v>
      </c>
      <c r="H29" s="16">
        <v>19.911194042228775</v>
      </c>
      <c r="I29" s="16">
        <v>2.7473835579692518</v>
      </c>
      <c r="J29" s="16">
        <v>2.6669952147415534</v>
      </c>
      <c r="K29" s="16">
        <v>100</v>
      </c>
    </row>
    <row r="30" spans="1:11" ht="11.25" customHeight="1" x14ac:dyDescent="0.2">
      <c r="A30" s="14" t="s">
        <v>2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11.25" customHeight="1" x14ac:dyDescent="0.2">
      <c r="A31" s="3" t="s">
        <v>63</v>
      </c>
      <c r="B31" s="2">
        <v>6.6069899999999997</v>
      </c>
      <c r="C31" s="2">
        <v>1.7007699999999999</v>
      </c>
      <c r="D31" s="2">
        <v>7.2660000000000002E-2</v>
      </c>
      <c r="E31" s="2">
        <v>0.15631</v>
      </c>
      <c r="F31" s="2">
        <v>8.536719999999999</v>
      </c>
      <c r="G31" s="2">
        <v>77.39494794253531</v>
      </c>
      <c r="H31" s="2">
        <v>19.92299150024834</v>
      </c>
      <c r="I31" s="2">
        <v>0.85114657620256973</v>
      </c>
      <c r="J31" s="2">
        <v>1.8310311220234472</v>
      </c>
      <c r="K31" s="2">
        <v>100</v>
      </c>
    </row>
    <row r="32" spans="1:11" ht="11.25" customHeight="1" x14ac:dyDescent="0.2">
      <c r="A32" s="10" t="s">
        <v>62</v>
      </c>
      <c r="B32" s="2">
        <v>83.093559999999997</v>
      </c>
      <c r="C32" s="2">
        <v>20.824259999999999</v>
      </c>
      <c r="D32" s="2">
        <v>1.1795899999999999</v>
      </c>
      <c r="E32" s="2">
        <v>0.31507999999999997</v>
      </c>
      <c r="F32" s="18">
        <v>105.41249999999999</v>
      </c>
      <c r="G32" s="2">
        <v>78.827046128305469</v>
      </c>
      <c r="H32" s="2">
        <v>19.75501956599075</v>
      </c>
      <c r="I32" s="2">
        <v>1.1190228862800902</v>
      </c>
      <c r="J32" s="2">
        <v>0.2989019328827226</v>
      </c>
      <c r="K32" s="2">
        <v>100</v>
      </c>
    </row>
    <row r="33" spans="1:11" ht="11.25" customHeight="1" x14ac:dyDescent="0.2">
      <c r="A33" s="3" t="s">
        <v>61</v>
      </c>
      <c r="B33" s="2">
        <v>146.02698999999998</v>
      </c>
      <c r="C33" s="2">
        <v>30.28735</v>
      </c>
      <c r="D33" s="2">
        <v>4.3757700000000002</v>
      </c>
      <c r="E33" s="2">
        <v>2.5313400000000001</v>
      </c>
      <c r="F33" s="2">
        <v>183.22145999999998</v>
      </c>
      <c r="G33" s="2">
        <v>79.699719672575469</v>
      </c>
      <c r="H33" s="2">
        <v>16.530459914466352</v>
      </c>
      <c r="I33" s="2">
        <v>2.3882409844349022</v>
      </c>
      <c r="J33" s="2">
        <v>1.3815739706473251</v>
      </c>
      <c r="K33" s="2">
        <v>100</v>
      </c>
    </row>
    <row r="34" spans="1:11" ht="11.25" customHeight="1" x14ac:dyDescent="0.2">
      <c r="A34" s="3" t="s">
        <v>60</v>
      </c>
      <c r="B34" s="2">
        <v>116.81227</v>
      </c>
      <c r="C34" s="2">
        <v>38.45382</v>
      </c>
      <c r="D34" s="2">
        <v>3.6185399999999999</v>
      </c>
      <c r="E34" s="2">
        <v>2.0950799999999998</v>
      </c>
      <c r="F34" s="2">
        <v>160.97970999999998</v>
      </c>
      <c r="G34" s="2">
        <v>72.563349753829229</v>
      </c>
      <c r="H34" s="2">
        <v>23.887370650624234</v>
      </c>
      <c r="I34" s="2">
        <v>2.2478236542977994</v>
      </c>
      <c r="J34" s="2">
        <v>1.301455941248745</v>
      </c>
      <c r="K34" s="2">
        <v>100</v>
      </c>
    </row>
    <row r="35" spans="1:11" ht="11.25" customHeight="1" x14ac:dyDescent="0.2">
      <c r="A35" s="10" t="s">
        <v>59</v>
      </c>
      <c r="B35" s="2">
        <v>159.43360000000001</v>
      </c>
      <c r="C35" s="2">
        <v>28.30114</v>
      </c>
      <c r="D35" s="2">
        <v>4.0103900000000001</v>
      </c>
      <c r="E35" s="2">
        <v>5.6509</v>
      </c>
      <c r="F35" s="2">
        <v>197.39603</v>
      </c>
      <c r="G35" s="2">
        <v>80.76839235317955</v>
      </c>
      <c r="H35" s="2">
        <v>14.337238697252422</v>
      </c>
      <c r="I35" s="2">
        <v>2.0316467357524872</v>
      </c>
      <c r="J35" s="2">
        <v>2.8627222138155464</v>
      </c>
      <c r="K35" s="2">
        <v>100</v>
      </c>
    </row>
    <row r="36" spans="1:11" ht="11.25" customHeight="1" x14ac:dyDescent="0.2">
      <c r="A36" s="3" t="s">
        <v>58</v>
      </c>
      <c r="B36" s="2">
        <v>220.28676000000002</v>
      </c>
      <c r="C36" s="2">
        <v>52.654640000000001</v>
      </c>
      <c r="D36" s="2">
        <v>10.04799</v>
      </c>
      <c r="E36" s="2">
        <v>5.6289300000000004</v>
      </c>
      <c r="F36" s="2">
        <v>288.61831999999998</v>
      </c>
      <c r="G36" s="2">
        <v>76.324593670976952</v>
      </c>
      <c r="H36" s="2">
        <v>18.243692915959045</v>
      </c>
      <c r="I36" s="2">
        <v>3.4814110206171254</v>
      </c>
      <c r="J36" s="2">
        <v>1.950302392446883</v>
      </c>
      <c r="K36" s="2">
        <v>100</v>
      </c>
    </row>
    <row r="37" spans="1:11" ht="11.25" customHeight="1" x14ac:dyDescent="0.2">
      <c r="A37" s="3" t="s">
        <v>57</v>
      </c>
      <c r="B37" s="2">
        <v>220.87352999999999</v>
      </c>
      <c r="C37" s="2">
        <v>42.65437</v>
      </c>
      <c r="D37" s="2">
        <v>6.9962200000000001</v>
      </c>
      <c r="E37" s="2">
        <v>8.5749399999999998</v>
      </c>
      <c r="F37" s="2">
        <v>279.09906000000001</v>
      </c>
      <c r="G37" s="2">
        <v>79.138041525471266</v>
      </c>
      <c r="H37" s="2">
        <v>15.282878416000397</v>
      </c>
      <c r="I37" s="2">
        <v>2.5067157159182116</v>
      </c>
      <c r="J37" s="2">
        <v>3.0723643426101113</v>
      </c>
      <c r="K37" s="2">
        <v>100</v>
      </c>
    </row>
    <row r="38" spans="1:11" ht="11.25" customHeight="1" x14ac:dyDescent="0.2">
      <c r="A38" s="3" t="s">
        <v>56</v>
      </c>
      <c r="B38" s="2">
        <v>184.45674</v>
      </c>
      <c r="C38" s="2">
        <v>44.055620000000005</v>
      </c>
      <c r="D38" s="2">
        <v>4.3853500000000007</v>
      </c>
      <c r="E38" s="2">
        <v>6.4349600000000002</v>
      </c>
      <c r="F38" s="2">
        <v>239.33267000000001</v>
      </c>
      <c r="G38" s="2">
        <v>77.071274891137932</v>
      </c>
      <c r="H38" s="2">
        <v>18.407691687056349</v>
      </c>
      <c r="I38" s="2">
        <v>1.8323240199509747</v>
      </c>
      <c r="J38" s="2">
        <v>2.6887094018547488</v>
      </c>
      <c r="K38" s="2">
        <v>100</v>
      </c>
    </row>
    <row r="39" spans="1:11" ht="11.25" customHeight="1" x14ac:dyDescent="0.2">
      <c r="A39" s="10" t="s">
        <v>55</v>
      </c>
      <c r="B39" s="2">
        <v>135.19553999999999</v>
      </c>
      <c r="C39" s="2">
        <v>33.340650000000004</v>
      </c>
      <c r="D39" s="2">
        <v>8.9841800000000003</v>
      </c>
      <c r="E39" s="2">
        <v>5.2830500000000002</v>
      </c>
      <c r="F39" s="2">
        <v>182.80342000000002</v>
      </c>
      <c r="G39" s="2">
        <v>73.956789211055224</v>
      </c>
      <c r="H39" s="2">
        <v>18.238526390808225</v>
      </c>
      <c r="I39" s="2">
        <v>4.9146673514095083</v>
      </c>
      <c r="J39" s="2">
        <v>2.8900170467270248</v>
      </c>
      <c r="K39" s="2">
        <v>100</v>
      </c>
    </row>
    <row r="40" spans="1:11" ht="11.25" customHeight="1" x14ac:dyDescent="0.2">
      <c r="A40" s="3" t="s">
        <v>54</v>
      </c>
      <c r="B40" s="2">
        <v>59.371430000000004</v>
      </c>
      <c r="C40" s="2">
        <v>20.452419999999996</v>
      </c>
      <c r="D40" s="2">
        <v>3.5989100000000001</v>
      </c>
      <c r="E40" s="2">
        <v>2.0934499999999998</v>
      </c>
      <c r="F40" s="2">
        <v>85.516210000000001</v>
      </c>
      <c r="G40" s="2">
        <v>69.427106276108347</v>
      </c>
      <c r="H40" s="2">
        <v>23.916424733977333</v>
      </c>
      <c r="I40" s="2">
        <v>4.2084535785671511</v>
      </c>
      <c r="J40" s="2">
        <v>2.4480154113471584</v>
      </c>
      <c r="K40" s="2">
        <v>100</v>
      </c>
    </row>
    <row r="41" spans="1:11" s="5" customFormat="1" ht="11.25" customHeight="1" x14ac:dyDescent="0.2">
      <c r="A41" s="17" t="s">
        <v>53</v>
      </c>
      <c r="B41" s="16">
        <v>1332.15741</v>
      </c>
      <c r="C41" s="16">
        <v>312.72505000000001</v>
      </c>
      <c r="D41" s="16">
        <v>47.269589999999994</v>
      </c>
      <c r="E41" s="16">
        <v>38.764050000000005</v>
      </c>
      <c r="F41" s="16">
        <v>1730.9161000000001</v>
      </c>
      <c r="G41" s="16">
        <v>76.962563927852997</v>
      </c>
      <c r="H41" s="16">
        <v>18.067025316825003</v>
      </c>
      <c r="I41" s="16">
        <v>2.7309001285504242</v>
      </c>
      <c r="J41" s="16">
        <v>2.239510626771569</v>
      </c>
      <c r="K41" s="16">
        <v>100</v>
      </c>
    </row>
    <row r="42" spans="1:11" ht="11.25" customHeight="1" x14ac:dyDescent="0.2">
      <c r="A42" s="15" t="s">
        <v>228</v>
      </c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s="13" customFormat="1" ht="11.25" customHeight="1" x14ac:dyDescent="0.2">
      <c r="A43" s="4" t="s">
        <v>4</v>
      </c>
      <c r="B43" s="11"/>
      <c r="C43" s="11"/>
      <c r="D43" s="11"/>
      <c r="E43" s="11"/>
      <c r="F43" s="11"/>
      <c r="G43" s="2"/>
      <c r="H43" s="2"/>
      <c r="I43" s="2"/>
      <c r="J43" s="2"/>
      <c r="K43" s="2"/>
    </row>
    <row r="44" spans="1:11" ht="11.25" customHeight="1" x14ac:dyDescent="0.2">
      <c r="A44" s="3" t="s">
        <v>52</v>
      </c>
      <c r="B44" s="2">
        <v>309.86838</v>
      </c>
      <c r="C44" s="2">
        <v>102.2174</v>
      </c>
      <c r="D44" s="2">
        <v>20.718630000000001</v>
      </c>
      <c r="E44" s="2">
        <v>20.097450000000002</v>
      </c>
      <c r="F44" s="2">
        <v>452.90186999999997</v>
      </c>
      <c r="G44" s="2">
        <v>68.418436868012932</v>
      </c>
      <c r="H44" s="2">
        <v>22.569436509502598</v>
      </c>
      <c r="I44" s="2">
        <v>4.5746399766465977</v>
      </c>
      <c r="J44" s="2">
        <v>4.4374844378540548</v>
      </c>
      <c r="K44" s="2">
        <v>100</v>
      </c>
    </row>
    <row r="45" spans="1:11" ht="11.25" customHeight="1" x14ac:dyDescent="0.2">
      <c r="A45" s="3" t="s">
        <v>51</v>
      </c>
      <c r="B45" s="2">
        <v>763.26122999999995</v>
      </c>
      <c r="C45" s="2">
        <v>222.94230999999999</v>
      </c>
      <c r="D45" s="2">
        <v>36.292410000000004</v>
      </c>
      <c r="E45" s="2">
        <v>30.712139999999998</v>
      </c>
      <c r="F45" s="2">
        <v>1053.2081000000001</v>
      </c>
      <c r="G45" s="2">
        <v>72.470125324710281</v>
      </c>
      <c r="H45" s="2">
        <v>21.1679258828336</v>
      </c>
      <c r="I45" s="2">
        <v>3.4458916523714542</v>
      </c>
      <c r="J45" s="2">
        <v>2.9160561906046865</v>
      </c>
      <c r="K45" s="2">
        <v>100</v>
      </c>
    </row>
    <row r="46" spans="1:11" ht="11.25" customHeight="1" x14ac:dyDescent="0.2">
      <c r="A46" s="3" t="s">
        <v>50</v>
      </c>
      <c r="B46" s="2">
        <v>377.35559999999998</v>
      </c>
      <c r="C46" s="2">
        <v>93.90831</v>
      </c>
      <c r="D46" s="2">
        <v>9.972059999999999</v>
      </c>
      <c r="E46" s="2">
        <v>10.678450000000002</v>
      </c>
      <c r="F46" s="2">
        <v>491.91442000000001</v>
      </c>
      <c r="G46" s="2">
        <v>76.711636141912649</v>
      </c>
      <c r="H46" s="2">
        <v>19.090375516944594</v>
      </c>
      <c r="I46" s="2">
        <v>2.0271940798157533</v>
      </c>
      <c r="J46" s="2">
        <v>2.1707942613270008</v>
      </c>
      <c r="K46" s="2">
        <v>100</v>
      </c>
    </row>
    <row r="47" spans="1:11" s="5" customFormat="1" ht="11.25" customHeight="1" x14ac:dyDescent="0.2">
      <c r="A47" s="3" t="s">
        <v>49</v>
      </c>
      <c r="B47" s="2">
        <v>593.97037</v>
      </c>
      <c r="C47" s="2">
        <v>138.18042000000003</v>
      </c>
      <c r="D47" s="2">
        <v>19.9146</v>
      </c>
      <c r="E47" s="2">
        <v>15.857370000000001</v>
      </c>
      <c r="F47" s="2">
        <v>767.92276000000004</v>
      </c>
      <c r="G47" s="2">
        <v>77.347671007953977</v>
      </c>
      <c r="H47" s="2">
        <v>17.994051901782417</v>
      </c>
      <c r="I47" s="2">
        <v>2.5933076915183499</v>
      </c>
      <c r="J47" s="2">
        <v>2.0649693987452591</v>
      </c>
      <c r="K47" s="2">
        <v>100</v>
      </c>
    </row>
    <row r="48" spans="1:11" ht="11.25" customHeight="1" x14ac:dyDescent="0.2">
      <c r="A48" s="3" t="s">
        <v>48</v>
      </c>
      <c r="B48" s="2">
        <v>789.15413999999998</v>
      </c>
      <c r="C48" s="2">
        <v>155.82393999999999</v>
      </c>
      <c r="D48" s="2">
        <v>15.61256</v>
      </c>
      <c r="E48" s="2">
        <v>15.042969999999999</v>
      </c>
      <c r="F48" s="2">
        <v>975.63360999999998</v>
      </c>
      <c r="G48" s="2">
        <v>80.886321659213849</v>
      </c>
      <c r="H48" s="2">
        <v>15.971563341283415</v>
      </c>
      <c r="I48" s="2">
        <v>1.6002482735296502</v>
      </c>
      <c r="J48" s="2">
        <v>1.5418667259730832</v>
      </c>
      <c r="K48" s="2">
        <v>100</v>
      </c>
    </row>
    <row r="49" spans="1:11" ht="11.25" customHeight="1" x14ac:dyDescent="0.2">
      <c r="A49" s="7" t="s">
        <v>3</v>
      </c>
      <c r="B49" s="12"/>
      <c r="C49" s="12"/>
      <c r="D49" s="12"/>
      <c r="E49" s="12"/>
      <c r="F49" s="12"/>
      <c r="G49" s="2"/>
      <c r="H49" s="2"/>
      <c r="I49" s="2"/>
      <c r="J49" s="2"/>
      <c r="K49" s="2"/>
    </row>
    <row r="50" spans="1:11" ht="11.25" customHeight="1" x14ac:dyDescent="0.2">
      <c r="A50" s="3" t="s">
        <v>52</v>
      </c>
      <c r="B50" s="2">
        <v>172.32664000000003</v>
      </c>
      <c r="C50" s="2">
        <v>53.755800000000001</v>
      </c>
      <c r="D50" s="2">
        <v>11.06715</v>
      </c>
      <c r="E50" s="2">
        <v>8.0216999999999992</v>
      </c>
      <c r="F50" s="2">
        <v>245.17129</v>
      </c>
      <c r="G50" s="2">
        <v>70.288262544933389</v>
      </c>
      <c r="H50" s="2">
        <v>21.925813581190525</v>
      </c>
      <c r="I50" s="2">
        <v>4.5140481171347595</v>
      </c>
      <c r="J50" s="2">
        <v>3.2718757567413372</v>
      </c>
      <c r="K50" s="2">
        <v>100</v>
      </c>
    </row>
    <row r="51" spans="1:11" s="5" customFormat="1" ht="11.25" customHeight="1" x14ac:dyDescent="0.2">
      <c r="A51" s="3" t="s">
        <v>51</v>
      </c>
      <c r="B51" s="2">
        <v>531.58119999999997</v>
      </c>
      <c r="C51" s="2">
        <v>157.23227</v>
      </c>
      <c r="D51" s="2">
        <v>21.712349999999997</v>
      </c>
      <c r="E51" s="2">
        <v>21.484029999999997</v>
      </c>
      <c r="F51" s="2">
        <v>732.00986</v>
      </c>
      <c r="G51" s="2">
        <v>72.61940433425309</v>
      </c>
      <c r="H51" s="2">
        <v>21.479528977929341</v>
      </c>
      <c r="I51" s="2">
        <v>2.9661280792037412</v>
      </c>
      <c r="J51" s="2">
        <v>2.9349372425120062</v>
      </c>
      <c r="K51" s="2">
        <v>100</v>
      </c>
    </row>
    <row r="52" spans="1:11" ht="11.25" customHeight="1" x14ac:dyDescent="0.2">
      <c r="A52" s="3" t="s">
        <v>50</v>
      </c>
      <c r="B52" s="2">
        <v>155.74772000000002</v>
      </c>
      <c r="C52" s="2">
        <v>39.136339999999997</v>
      </c>
      <c r="D52" s="2">
        <v>4.9642499999999998</v>
      </c>
      <c r="E52" s="2">
        <v>5.1007199999999999</v>
      </c>
      <c r="F52" s="2">
        <v>204.94902999999999</v>
      </c>
      <c r="G52" s="2">
        <v>75.993392113151273</v>
      </c>
      <c r="H52" s="2">
        <v>19.095645390466107</v>
      </c>
      <c r="I52" s="2">
        <v>2.4221876044009578</v>
      </c>
      <c r="J52" s="2">
        <v>2.4887748919816799</v>
      </c>
      <c r="K52" s="2">
        <v>100</v>
      </c>
    </row>
    <row r="53" spans="1:11" ht="11.25" customHeight="1" x14ac:dyDescent="0.2">
      <c r="A53" s="3" t="s">
        <v>49</v>
      </c>
      <c r="B53" s="2">
        <v>305.50291999999996</v>
      </c>
      <c r="C53" s="2">
        <v>77.323300000000003</v>
      </c>
      <c r="D53" s="2">
        <v>11.94942</v>
      </c>
      <c r="E53" s="2">
        <v>11.441000000000001</v>
      </c>
      <c r="F53" s="2">
        <v>406.21663000000001</v>
      </c>
      <c r="G53" s="2">
        <v>75.206896379402281</v>
      </c>
      <c r="H53" s="2">
        <v>19.034991255774045</v>
      </c>
      <c r="I53" s="2">
        <v>2.9416373229229928</v>
      </c>
      <c r="J53" s="2">
        <v>2.8164775036413454</v>
      </c>
      <c r="K53" s="2">
        <v>100</v>
      </c>
    </row>
    <row r="54" spans="1:11" ht="11.25" customHeight="1" x14ac:dyDescent="0.2">
      <c r="A54" s="3" t="s">
        <v>48</v>
      </c>
      <c r="B54" s="2">
        <v>336.29384000000005</v>
      </c>
      <c r="C54" s="2">
        <v>72.899640000000005</v>
      </c>
      <c r="D54" s="2">
        <v>5.5474899999999998</v>
      </c>
      <c r="E54" s="2">
        <v>7.5768800000000001</v>
      </c>
      <c r="F54" s="2">
        <v>422.31784000000005</v>
      </c>
      <c r="G54" s="2">
        <v>79.630507676398423</v>
      </c>
      <c r="H54" s="2">
        <v>17.261795049908383</v>
      </c>
      <c r="I54" s="2">
        <v>1.3135817326589849</v>
      </c>
      <c r="J54" s="2">
        <v>1.7941179089190264</v>
      </c>
      <c r="K54" s="2">
        <v>100</v>
      </c>
    </row>
    <row r="55" spans="1:11" s="5" customFormat="1" ht="11.25" customHeight="1" x14ac:dyDescent="0.2">
      <c r="A55" s="14" t="s">
        <v>2</v>
      </c>
      <c r="B55" s="12"/>
      <c r="C55" s="12"/>
      <c r="D55" s="12"/>
      <c r="E55" s="12"/>
      <c r="F55" s="12"/>
      <c r="G55" s="2"/>
      <c r="H55" s="2"/>
      <c r="I55" s="2"/>
      <c r="J55" s="2"/>
      <c r="K55" s="2"/>
    </row>
    <row r="56" spans="1:11" ht="11.25" customHeight="1" x14ac:dyDescent="0.2">
      <c r="A56" s="3" t="s">
        <v>52</v>
      </c>
      <c r="B56" s="2">
        <v>137.54174</v>
      </c>
      <c r="C56" s="2">
        <v>48.461599999999997</v>
      </c>
      <c r="D56" s="2">
        <v>9.6514799999999994</v>
      </c>
      <c r="E56" s="2">
        <v>12.075749999999999</v>
      </c>
      <c r="F56" s="2">
        <v>207.73057999999997</v>
      </c>
      <c r="G56" s="2">
        <v>66.21159965952053</v>
      </c>
      <c r="H56" s="2">
        <v>23.329064021291426</v>
      </c>
      <c r="I56" s="2">
        <v>4.646152723397778</v>
      </c>
      <c r="J56" s="2">
        <v>5.813178781862546</v>
      </c>
      <c r="K56" s="2">
        <v>100</v>
      </c>
    </row>
    <row r="57" spans="1:11" ht="11.25" customHeight="1" x14ac:dyDescent="0.2">
      <c r="A57" s="3" t="s">
        <v>51</v>
      </c>
      <c r="B57" s="2">
        <v>231.68002999999999</v>
      </c>
      <c r="C57" s="2">
        <v>65.71005000000001</v>
      </c>
      <c r="D57" s="2">
        <v>14.58006</v>
      </c>
      <c r="E57" s="2">
        <v>9.2281100000000009</v>
      </c>
      <c r="F57" s="2">
        <v>321.19824999999997</v>
      </c>
      <c r="G57" s="2">
        <v>72.129916648051477</v>
      </c>
      <c r="H57" s="2">
        <v>20.457785806740858</v>
      </c>
      <c r="I57" s="2">
        <v>4.5392713067396855</v>
      </c>
      <c r="J57" s="2">
        <v>2.873026238467987</v>
      </c>
      <c r="K57" s="2">
        <v>100</v>
      </c>
    </row>
    <row r="58" spans="1:11" ht="11.25" customHeight="1" x14ac:dyDescent="0.2">
      <c r="A58" s="3" t="s">
        <v>50</v>
      </c>
      <c r="B58" s="2">
        <v>221.60787999999999</v>
      </c>
      <c r="C58" s="2">
        <v>54.771970000000003</v>
      </c>
      <c r="D58" s="2">
        <v>5.0078000000000005</v>
      </c>
      <c r="E58" s="2">
        <v>5.5777299999999999</v>
      </c>
      <c r="F58" s="2">
        <v>286.96537999999998</v>
      </c>
      <c r="G58" s="2">
        <v>77.224604584706356</v>
      </c>
      <c r="H58" s="2">
        <v>19.086612468723583</v>
      </c>
      <c r="I58" s="2">
        <v>1.7450885538875809</v>
      </c>
      <c r="J58" s="2">
        <v>1.9436943926824903</v>
      </c>
      <c r="K58" s="2">
        <v>100</v>
      </c>
    </row>
    <row r="59" spans="1:11" ht="11.25" customHeight="1" x14ac:dyDescent="0.2">
      <c r="A59" s="3" t="s">
        <v>49</v>
      </c>
      <c r="B59" s="2">
        <v>288.46744999999999</v>
      </c>
      <c r="C59" s="2">
        <v>60.857129999999998</v>
      </c>
      <c r="D59" s="2">
        <v>7.9651800000000001</v>
      </c>
      <c r="E59" s="2">
        <v>4.4163699999999997</v>
      </c>
      <c r="F59" s="2">
        <v>361.70613000000003</v>
      </c>
      <c r="G59" s="2">
        <v>79.751883110192239</v>
      </c>
      <c r="H59" s="2">
        <v>16.825020355612992</v>
      </c>
      <c r="I59" s="2">
        <v>2.2021136329649709</v>
      </c>
      <c r="J59" s="2">
        <v>1.220982901229791</v>
      </c>
      <c r="K59" s="2">
        <v>100</v>
      </c>
    </row>
    <row r="60" spans="1:11" ht="11.25" customHeight="1" x14ac:dyDescent="0.2">
      <c r="A60" s="3" t="s">
        <v>48</v>
      </c>
      <c r="B60" s="2">
        <v>452.86030999999997</v>
      </c>
      <c r="C60" s="2">
        <v>82.924300000000002</v>
      </c>
      <c r="D60" s="2">
        <v>10.06507</v>
      </c>
      <c r="E60" s="2">
        <v>7.4660900000000003</v>
      </c>
      <c r="F60" s="2">
        <v>553.31577000000004</v>
      </c>
      <c r="G60" s="2">
        <v>81.844822532348928</v>
      </c>
      <c r="H60" s="2">
        <v>14.986794972425962</v>
      </c>
      <c r="I60" s="2">
        <v>1.819046292499489</v>
      </c>
      <c r="J60" s="2">
        <v>1.3493362027256155</v>
      </c>
      <c r="K60" s="2">
        <v>100</v>
      </c>
    </row>
    <row r="61" spans="1:11" ht="11.25" customHeight="1" x14ac:dyDescent="0.2">
      <c r="A61" s="14" t="s">
        <v>229</v>
      </c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s="13" customFormat="1" ht="11.25" customHeight="1" x14ac:dyDescent="0.2">
      <c r="A62" s="4" t="s">
        <v>4</v>
      </c>
      <c r="B62" s="11"/>
      <c r="C62" s="11"/>
      <c r="D62" s="11"/>
      <c r="E62" s="11"/>
      <c r="F62" s="11"/>
      <c r="G62" s="2"/>
      <c r="H62" s="2"/>
      <c r="I62" s="2"/>
      <c r="J62" s="2"/>
      <c r="K62" s="2"/>
    </row>
    <row r="63" spans="1:11" ht="11.25" customHeight="1" x14ac:dyDescent="0.2">
      <c r="A63" s="10" t="s">
        <v>38</v>
      </c>
      <c r="B63" s="9">
        <v>510.32538</v>
      </c>
      <c r="C63" s="9">
        <v>121.00405000000001</v>
      </c>
      <c r="D63" s="9">
        <v>11.192200000000001</v>
      </c>
      <c r="E63" s="9">
        <v>9.4045400000000008</v>
      </c>
      <c r="F63" s="9">
        <v>651.92618000000004</v>
      </c>
      <c r="G63" s="2">
        <v>78.279626690248875</v>
      </c>
      <c r="H63" s="2">
        <v>18.561004867146156</v>
      </c>
      <c r="I63" s="2">
        <v>1.7167894684026956</v>
      </c>
      <c r="J63" s="2">
        <v>1.4425774402862608</v>
      </c>
      <c r="K63" s="2">
        <v>100</v>
      </c>
    </row>
    <row r="64" spans="1:11" ht="11.25" customHeight="1" x14ac:dyDescent="0.2">
      <c r="A64" s="3" t="s">
        <v>47</v>
      </c>
      <c r="B64" s="8">
        <v>387.98293000000001</v>
      </c>
      <c r="C64" s="8">
        <v>95.576880000000003</v>
      </c>
      <c r="D64" s="8">
        <v>7.4501899999999992</v>
      </c>
      <c r="E64" s="8">
        <v>11.510219999999999</v>
      </c>
      <c r="F64" s="8">
        <v>502.52021999999999</v>
      </c>
      <c r="G64" s="2">
        <v>77.207426598674971</v>
      </c>
      <c r="H64" s="2">
        <v>19.019509304521122</v>
      </c>
      <c r="I64" s="2">
        <v>1.4825652189677063</v>
      </c>
      <c r="J64" s="2">
        <v>2.2904988778361992</v>
      </c>
      <c r="K64" s="2">
        <v>100</v>
      </c>
    </row>
    <row r="65" spans="1:11" ht="11.25" customHeight="1" x14ac:dyDescent="0.2">
      <c r="A65" s="3" t="s">
        <v>46</v>
      </c>
      <c r="B65" s="8">
        <v>321.23379</v>
      </c>
      <c r="C65" s="8">
        <v>96.869410000000002</v>
      </c>
      <c r="D65" s="8">
        <v>16.484180000000002</v>
      </c>
      <c r="E65" s="8">
        <v>7.1952299999999996</v>
      </c>
      <c r="F65" s="8">
        <v>441.7826</v>
      </c>
      <c r="G65" s="2">
        <v>72.713092367150722</v>
      </c>
      <c r="H65" s="2">
        <v>21.926940988622007</v>
      </c>
      <c r="I65" s="2">
        <v>3.7312877419798793</v>
      </c>
      <c r="J65" s="2">
        <v>1.6286811658041758</v>
      </c>
      <c r="K65" s="2">
        <v>100</v>
      </c>
    </row>
    <row r="66" spans="1:11" ht="11.25" customHeight="1" x14ac:dyDescent="0.2">
      <c r="A66" s="10" t="s">
        <v>45</v>
      </c>
      <c r="B66" s="9">
        <v>291.30377000000004</v>
      </c>
      <c r="C66" s="9">
        <v>107.35902</v>
      </c>
      <c r="D66" s="9">
        <v>16.148060000000001</v>
      </c>
      <c r="E66" s="9">
        <v>8.5414099999999991</v>
      </c>
      <c r="F66" s="9">
        <v>423.35225000000003</v>
      </c>
      <c r="G66" s="2">
        <v>68.808839447528626</v>
      </c>
      <c r="H66" s="2">
        <v>25.359265245430961</v>
      </c>
      <c r="I66" s="2">
        <v>3.81433191863277</v>
      </c>
      <c r="J66" s="2">
        <v>2.0175657505068174</v>
      </c>
      <c r="K66" s="2">
        <v>100</v>
      </c>
    </row>
    <row r="67" spans="1:11" ht="11.25" customHeight="1" x14ac:dyDescent="0.2">
      <c r="A67" s="10" t="s">
        <v>44</v>
      </c>
      <c r="B67" s="9">
        <v>227.84057999999999</v>
      </c>
      <c r="C67" s="9">
        <v>46.841169999999998</v>
      </c>
      <c r="D67" s="9">
        <v>7.3543599999999998</v>
      </c>
      <c r="E67" s="9">
        <v>3.7698800000000001</v>
      </c>
      <c r="F67" s="9">
        <v>285.80599000000001</v>
      </c>
      <c r="G67" s="2">
        <v>79.718616114378833</v>
      </c>
      <c r="H67" s="2">
        <v>16.389149156740906</v>
      </c>
      <c r="I67" s="2">
        <v>2.5732000928322041</v>
      </c>
      <c r="J67" s="2">
        <v>1.3190346360480407</v>
      </c>
      <c r="K67" s="2">
        <v>100</v>
      </c>
    </row>
    <row r="68" spans="1:11" ht="11.25" customHeight="1" x14ac:dyDescent="0.2">
      <c r="A68" s="3" t="s">
        <v>43</v>
      </c>
      <c r="B68" s="8">
        <v>312.57486999999998</v>
      </c>
      <c r="C68" s="8">
        <v>80.690149999999988</v>
      </c>
      <c r="D68" s="8">
        <v>11.158250000000001</v>
      </c>
      <c r="E68" s="8">
        <v>16.038170000000001</v>
      </c>
      <c r="F68" s="8">
        <v>420.46143999999998</v>
      </c>
      <c r="G68" s="2">
        <v>74.340912213020047</v>
      </c>
      <c r="H68" s="2">
        <v>19.190856122264147</v>
      </c>
      <c r="I68" s="2">
        <v>2.6538105372992113</v>
      </c>
      <c r="J68" s="2">
        <v>3.8144211274165833</v>
      </c>
      <c r="K68" s="2">
        <v>100</v>
      </c>
    </row>
    <row r="69" spans="1:11" ht="11.25" customHeight="1" x14ac:dyDescent="0.2">
      <c r="A69" s="3" t="s">
        <v>42</v>
      </c>
      <c r="B69" s="8">
        <v>422.15484000000004</v>
      </c>
      <c r="C69" s="8">
        <v>87.495500000000007</v>
      </c>
      <c r="D69" s="8">
        <v>13.193350000000001</v>
      </c>
      <c r="E69" s="8">
        <v>17.57629</v>
      </c>
      <c r="F69" s="8">
        <v>540.41998999999998</v>
      </c>
      <c r="G69" s="2">
        <v>78.11606672802759</v>
      </c>
      <c r="H69" s="2">
        <v>16.190278231565788</v>
      </c>
      <c r="I69" s="2">
        <v>2.441314208232749</v>
      </c>
      <c r="J69" s="2">
        <v>3.2523389817612038</v>
      </c>
      <c r="K69" s="2">
        <v>100</v>
      </c>
    </row>
    <row r="70" spans="1:11" ht="11.25" customHeight="1" x14ac:dyDescent="0.2">
      <c r="A70" s="3" t="s">
        <v>41</v>
      </c>
      <c r="B70" s="8">
        <v>360.19358</v>
      </c>
      <c r="C70" s="8">
        <v>77.23621</v>
      </c>
      <c r="D70" s="8">
        <v>19.52966</v>
      </c>
      <c r="E70" s="8">
        <v>18.352640000000001</v>
      </c>
      <c r="F70" s="8">
        <v>475.31209000000001</v>
      </c>
      <c r="G70" s="2">
        <v>75.780437228095749</v>
      </c>
      <c r="H70" s="2">
        <v>16.249578250786762</v>
      </c>
      <c r="I70" s="2">
        <v>4.1088077519761805</v>
      </c>
      <c r="J70" s="2">
        <v>3.861176769141303</v>
      </c>
      <c r="K70" s="2">
        <v>100</v>
      </c>
    </row>
    <row r="71" spans="1:11" ht="11.25" customHeight="1" x14ac:dyDescent="0.2">
      <c r="A71" s="7" t="s">
        <v>3</v>
      </c>
      <c r="B71" s="12"/>
      <c r="C71" s="12"/>
      <c r="D71" s="12"/>
      <c r="E71" s="12"/>
      <c r="F71" s="12"/>
      <c r="G71" s="2"/>
      <c r="H71" s="2"/>
      <c r="I71" s="2"/>
      <c r="J71" s="2"/>
      <c r="K71" s="2"/>
    </row>
    <row r="72" spans="1:11" ht="11.25" customHeight="1" x14ac:dyDescent="0.2">
      <c r="A72" s="10" t="s">
        <v>38</v>
      </c>
      <c r="B72" s="9">
        <v>253.10795000000002</v>
      </c>
      <c r="C72" s="9">
        <v>64.735300000000009</v>
      </c>
      <c r="D72" s="9">
        <v>7.3922499999999998</v>
      </c>
      <c r="E72" s="9">
        <v>6.3118800000000004</v>
      </c>
      <c r="F72" s="9">
        <v>331.54738000000003</v>
      </c>
      <c r="G72" s="2">
        <v>76.341411595531227</v>
      </c>
      <c r="H72" s="2">
        <v>19.525203305783929</v>
      </c>
      <c r="I72" s="2">
        <v>2.2296209971558212</v>
      </c>
      <c r="J72" s="2">
        <v>1.9037641015290183</v>
      </c>
      <c r="K72" s="2">
        <v>100</v>
      </c>
    </row>
    <row r="73" spans="1:11" ht="11.25" customHeight="1" x14ac:dyDescent="0.2">
      <c r="A73" s="3" t="s">
        <v>47</v>
      </c>
      <c r="B73" s="8">
        <v>201.95867999999999</v>
      </c>
      <c r="C73" s="8">
        <v>53.007400000000004</v>
      </c>
      <c r="D73" s="8">
        <v>4.7821899999999999</v>
      </c>
      <c r="E73" s="8">
        <v>6.0655600000000005</v>
      </c>
      <c r="F73" s="8">
        <v>265.81383</v>
      </c>
      <c r="G73" s="2">
        <v>75.977491464608889</v>
      </c>
      <c r="H73" s="2">
        <v>19.941550821490367</v>
      </c>
      <c r="I73" s="2">
        <v>1.7990749390278151</v>
      </c>
      <c r="J73" s="2">
        <v>2.2818827748729253</v>
      </c>
      <c r="K73" s="2">
        <v>100</v>
      </c>
    </row>
    <row r="74" spans="1:11" ht="11.25" customHeight="1" x14ac:dyDescent="0.2">
      <c r="A74" s="3" t="s">
        <v>46</v>
      </c>
      <c r="B74" s="8">
        <v>175.5461</v>
      </c>
      <c r="C74" s="8">
        <v>55.190249999999999</v>
      </c>
      <c r="D74" s="8">
        <v>6.9246600000000003</v>
      </c>
      <c r="E74" s="8">
        <v>4.5493000000000006</v>
      </c>
      <c r="F74" s="8">
        <v>242.21030999999999</v>
      </c>
      <c r="G74" s="2">
        <v>72.47672487599722</v>
      </c>
      <c r="H74" s="2">
        <v>22.786086190963548</v>
      </c>
      <c r="I74" s="2">
        <v>2.858945186932794</v>
      </c>
      <c r="J74" s="2">
        <v>1.8782437461064314</v>
      </c>
      <c r="K74" s="2">
        <v>100</v>
      </c>
    </row>
    <row r="75" spans="1:11" ht="11.25" customHeight="1" x14ac:dyDescent="0.2">
      <c r="A75" s="10" t="s">
        <v>45</v>
      </c>
      <c r="B75" s="9">
        <v>157.23590999999999</v>
      </c>
      <c r="C75" s="9">
        <v>60.785640000000001</v>
      </c>
      <c r="D75" s="9">
        <v>7.9992399999999995</v>
      </c>
      <c r="E75" s="9">
        <v>5.1516099999999998</v>
      </c>
      <c r="F75" s="9">
        <v>231.17241000000001</v>
      </c>
      <c r="G75" s="2">
        <v>68.016728293830553</v>
      </c>
      <c r="H75" s="2">
        <v>26.294504608054218</v>
      </c>
      <c r="I75" s="2">
        <v>3.4602918228866493</v>
      </c>
      <c r="J75" s="2">
        <v>2.2284709494528343</v>
      </c>
      <c r="K75" s="2">
        <v>100</v>
      </c>
    </row>
    <row r="76" spans="1:11" ht="11.25" customHeight="1" x14ac:dyDescent="0.2">
      <c r="A76" s="10" t="s">
        <v>44</v>
      </c>
      <c r="B76" s="9">
        <v>120.94160000000001</v>
      </c>
      <c r="C76" s="9">
        <v>27.156089999999999</v>
      </c>
      <c r="D76" s="9">
        <v>4.4605500000000005</v>
      </c>
      <c r="E76" s="9">
        <v>1.6494599999999999</v>
      </c>
      <c r="F76" s="9">
        <v>154.20770000000002</v>
      </c>
      <c r="G76" s="2">
        <v>78.42773091097267</v>
      </c>
      <c r="H76" s="2">
        <v>17.610073945723851</v>
      </c>
      <c r="I76" s="2">
        <v>2.892559839748599</v>
      </c>
      <c r="J76" s="2">
        <v>1.0696353035548807</v>
      </c>
      <c r="K76" s="2">
        <v>100</v>
      </c>
    </row>
    <row r="77" spans="1:11" ht="11.25" customHeight="1" x14ac:dyDescent="0.2">
      <c r="A77" s="3" t="s">
        <v>43</v>
      </c>
      <c r="B77" s="8">
        <v>174.18370000000002</v>
      </c>
      <c r="C77" s="8">
        <v>42.949800000000003</v>
      </c>
      <c r="D77" s="8">
        <v>6.0951400000000007</v>
      </c>
      <c r="E77" s="8">
        <v>7.8646599999999998</v>
      </c>
      <c r="F77" s="8">
        <v>231.09329</v>
      </c>
      <c r="G77" s="2">
        <v>75.373759229443664</v>
      </c>
      <c r="H77" s="2">
        <v>18.58548121410189</v>
      </c>
      <c r="I77" s="2">
        <v>2.6375235732720759</v>
      </c>
      <c r="J77" s="2">
        <v>3.4032403104391302</v>
      </c>
      <c r="K77" s="2">
        <v>100</v>
      </c>
    </row>
    <row r="78" spans="1:11" ht="11.25" customHeight="1" x14ac:dyDescent="0.2">
      <c r="A78" s="3" t="s">
        <v>42</v>
      </c>
      <c r="B78" s="8">
        <v>222.98465999999999</v>
      </c>
      <c r="C78" s="8">
        <v>51.856540000000003</v>
      </c>
      <c r="D78" s="8">
        <v>8.1611600000000006</v>
      </c>
      <c r="E78" s="8">
        <v>11.55866</v>
      </c>
      <c r="F78" s="8">
        <v>294.56102000000004</v>
      </c>
      <c r="G78" s="2">
        <v>75.700668065312897</v>
      </c>
      <c r="H78" s="2">
        <v>17.604685100560825</v>
      </c>
      <c r="I78" s="2">
        <v>2.7706177823528719</v>
      </c>
      <c r="J78" s="2">
        <v>3.9240290517733802</v>
      </c>
      <c r="K78" s="2">
        <v>100</v>
      </c>
    </row>
    <row r="79" spans="1:11" ht="11.25" customHeight="1" x14ac:dyDescent="0.2">
      <c r="A79" s="3" t="s">
        <v>41</v>
      </c>
      <c r="B79" s="8">
        <v>195.49370999999999</v>
      </c>
      <c r="C79" s="8">
        <v>44.666330000000002</v>
      </c>
      <c r="D79" s="8">
        <v>9.4254699999999989</v>
      </c>
      <c r="E79" s="8">
        <v>10.473190000000001</v>
      </c>
      <c r="F79" s="8">
        <v>260.05869999999999</v>
      </c>
      <c r="G79" s="2">
        <v>75.17291672995367</v>
      </c>
      <c r="H79" s="2">
        <v>17.17547999740059</v>
      </c>
      <c r="I79" s="2">
        <v>3.6243624996971833</v>
      </c>
      <c r="J79" s="2">
        <v>4.0272407729485691</v>
      </c>
      <c r="K79" s="2">
        <v>100</v>
      </c>
    </row>
    <row r="80" spans="1:11" ht="11.25" customHeight="1" x14ac:dyDescent="0.2">
      <c r="A80" s="14" t="s">
        <v>2</v>
      </c>
      <c r="B80" s="11"/>
      <c r="C80" s="11"/>
      <c r="D80" s="11"/>
      <c r="E80" s="11"/>
      <c r="F80" s="11"/>
      <c r="G80" s="2"/>
      <c r="H80" s="2"/>
      <c r="I80" s="2"/>
      <c r="J80" s="2"/>
      <c r="K80" s="2"/>
    </row>
    <row r="81" spans="1:11" ht="11.25" customHeight="1" x14ac:dyDescent="0.2">
      <c r="A81" s="10" t="s">
        <v>38</v>
      </c>
      <c r="B81" s="9">
        <v>257.21742</v>
      </c>
      <c r="C81" s="9">
        <v>56.268749999999997</v>
      </c>
      <c r="D81" s="9">
        <v>3.7999499999999999</v>
      </c>
      <c r="E81" s="9">
        <v>3.09266</v>
      </c>
      <c r="F81" s="9">
        <v>320.37878999999998</v>
      </c>
      <c r="G81" s="2">
        <v>80.285408406717565</v>
      </c>
      <c r="H81" s="2">
        <v>17.563194492369487</v>
      </c>
      <c r="I81" s="2">
        <v>1.186080389404055</v>
      </c>
      <c r="J81" s="2">
        <v>0.96531359020364615</v>
      </c>
      <c r="K81" s="2">
        <v>100</v>
      </c>
    </row>
    <row r="82" spans="1:11" ht="11.25" customHeight="1" x14ac:dyDescent="0.2">
      <c r="A82" s="3" t="s">
        <v>47</v>
      </c>
      <c r="B82" s="8">
        <v>186.02424999999999</v>
      </c>
      <c r="C82" s="8">
        <v>42.569480000000006</v>
      </c>
      <c r="D82" s="8">
        <v>2.6680000000000001</v>
      </c>
      <c r="E82" s="8">
        <v>5.4446499999999993</v>
      </c>
      <c r="F82" s="8">
        <v>236.70638</v>
      </c>
      <c r="G82" s="2">
        <v>78.58860838478455</v>
      </c>
      <c r="H82" s="2">
        <v>17.984086444987248</v>
      </c>
      <c r="I82" s="2">
        <v>1.127134807266285</v>
      </c>
      <c r="J82" s="2">
        <v>2.3001703629619104</v>
      </c>
      <c r="K82" s="2">
        <v>100</v>
      </c>
    </row>
    <row r="83" spans="1:11" ht="11.25" customHeight="1" x14ac:dyDescent="0.2">
      <c r="A83" s="3" t="s">
        <v>46</v>
      </c>
      <c r="B83" s="8">
        <v>145.68769</v>
      </c>
      <c r="C83" s="8">
        <v>41.679160000000003</v>
      </c>
      <c r="D83" s="8">
        <v>9.5595200000000009</v>
      </c>
      <c r="E83" s="8">
        <v>2.6459299999999999</v>
      </c>
      <c r="F83" s="8">
        <v>199.57229000000001</v>
      </c>
      <c r="G83" s="2">
        <v>72.999959062453016</v>
      </c>
      <c r="H83" s="2">
        <v>20.88424199571995</v>
      </c>
      <c r="I83" s="2">
        <v>4.7900036623320803</v>
      </c>
      <c r="J83" s="2">
        <v>1.3258002902106298</v>
      </c>
      <c r="K83" s="2">
        <v>100</v>
      </c>
    </row>
    <row r="84" spans="1:11" ht="11.25" customHeight="1" x14ac:dyDescent="0.2">
      <c r="A84" s="10" t="s">
        <v>45</v>
      </c>
      <c r="B84" s="9">
        <v>134.06784999999999</v>
      </c>
      <c r="C84" s="9">
        <v>46.57338</v>
      </c>
      <c r="D84" s="9">
        <v>8.1488199999999988</v>
      </c>
      <c r="E84" s="9">
        <v>3.3898000000000001</v>
      </c>
      <c r="F84" s="9">
        <v>192.17985000000002</v>
      </c>
      <c r="G84" s="2">
        <v>69.761658155108336</v>
      </c>
      <c r="H84" s="2">
        <v>24.234268056718744</v>
      </c>
      <c r="I84" s="2">
        <v>4.2402052036152584</v>
      </c>
      <c r="J84" s="2">
        <v>1.7638685845576423</v>
      </c>
      <c r="K84" s="2">
        <v>100</v>
      </c>
    </row>
    <row r="85" spans="1:11" ht="11.25" customHeight="1" x14ac:dyDescent="0.2">
      <c r="A85" s="10" t="s">
        <v>44</v>
      </c>
      <c r="B85" s="9">
        <v>106.89897999999999</v>
      </c>
      <c r="C85" s="9">
        <v>19.685080000000003</v>
      </c>
      <c r="D85" s="9">
        <v>2.8938099999999998</v>
      </c>
      <c r="E85" s="9">
        <v>2.1204200000000002</v>
      </c>
      <c r="F85" s="9">
        <v>131.59829000000002</v>
      </c>
      <c r="G85" s="2">
        <v>81.231283476403817</v>
      </c>
      <c r="H85" s="2">
        <v>14.958461846274751</v>
      </c>
      <c r="I85" s="2">
        <v>2.1989723422697964</v>
      </c>
      <c r="J85" s="2">
        <v>1.6112823350516181</v>
      </c>
      <c r="K85" s="2">
        <v>100</v>
      </c>
    </row>
    <row r="86" spans="1:11" ht="11.25" customHeight="1" x14ac:dyDescent="0.2">
      <c r="A86" s="3" t="s">
        <v>43</v>
      </c>
      <c r="B86" s="8">
        <v>138.39116000000001</v>
      </c>
      <c r="C86" s="8">
        <v>37.740360000000003</v>
      </c>
      <c r="D86" s="8">
        <v>5.06311</v>
      </c>
      <c r="E86" s="8">
        <v>8.1735100000000003</v>
      </c>
      <c r="F86" s="8">
        <v>189.36814000000001</v>
      </c>
      <c r="G86" s="2">
        <v>73.080487562480158</v>
      </c>
      <c r="H86" s="2">
        <v>19.929624909448865</v>
      </c>
      <c r="I86" s="2">
        <v>2.6736862916856023</v>
      </c>
      <c r="J86" s="2">
        <v>4.3162012363853819</v>
      </c>
      <c r="K86" s="2">
        <v>100</v>
      </c>
    </row>
    <row r="87" spans="1:11" ht="11.25" customHeight="1" x14ac:dyDescent="0.2">
      <c r="A87" s="3" t="s">
        <v>42</v>
      </c>
      <c r="B87" s="8">
        <v>199.17017999999999</v>
      </c>
      <c r="C87" s="8">
        <v>35.638959999999997</v>
      </c>
      <c r="D87" s="8">
        <v>5.0321999999999996</v>
      </c>
      <c r="E87" s="8">
        <v>6.0176300000000005</v>
      </c>
      <c r="F87" s="8">
        <v>245.85897</v>
      </c>
      <c r="G87" s="2">
        <v>81.009930205109043</v>
      </c>
      <c r="H87" s="2">
        <v>14.495692388201251</v>
      </c>
      <c r="I87" s="2">
        <v>2.0467831619078205</v>
      </c>
      <c r="J87" s="2">
        <v>2.4475942447818766</v>
      </c>
      <c r="K87" s="2">
        <v>100</v>
      </c>
    </row>
    <row r="88" spans="1:11" ht="11.25" customHeight="1" x14ac:dyDescent="0.2">
      <c r="A88" s="3" t="s">
        <v>41</v>
      </c>
      <c r="B88" s="8">
        <v>164.69987</v>
      </c>
      <c r="C88" s="8">
        <v>32.569879999999998</v>
      </c>
      <c r="D88" s="8">
        <v>10.104190000000001</v>
      </c>
      <c r="E88" s="8">
        <v>7.8794499999999994</v>
      </c>
      <c r="F88" s="8">
        <v>215.25339000000002</v>
      </c>
      <c r="G88" s="2">
        <v>76.514414012248537</v>
      </c>
      <c r="H88" s="2">
        <v>15.130948692608277</v>
      </c>
      <c r="I88" s="2">
        <v>4.6940909966621192</v>
      </c>
      <c r="J88" s="2">
        <v>3.6605462984810591</v>
      </c>
      <c r="K88" s="2">
        <v>100</v>
      </c>
    </row>
    <row r="89" spans="1:11" ht="11.25" customHeight="1" x14ac:dyDescent="0.2">
      <c r="A89" s="5" t="s">
        <v>230</v>
      </c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s="13" customFormat="1" ht="11.25" customHeight="1" x14ac:dyDescent="0.2">
      <c r="A90" s="4" t="s">
        <v>4</v>
      </c>
      <c r="B90" s="11"/>
      <c r="C90" s="11"/>
      <c r="D90" s="11"/>
      <c r="E90" s="11"/>
      <c r="F90" s="11"/>
      <c r="G90" s="2"/>
      <c r="H90" s="2"/>
      <c r="I90" s="2"/>
      <c r="J90" s="2"/>
      <c r="K90" s="2"/>
    </row>
    <row r="91" spans="1:11" ht="11.25" customHeight="1" x14ac:dyDescent="0.2">
      <c r="A91" s="3" t="s">
        <v>40</v>
      </c>
      <c r="B91" s="8">
        <v>1321.71352</v>
      </c>
      <c r="C91" s="8">
        <v>339.59284000000002</v>
      </c>
      <c r="D91" s="8">
        <v>50.541339999999998</v>
      </c>
      <c r="E91" s="8">
        <v>35.556820000000002</v>
      </c>
      <c r="F91" s="8">
        <v>1747.40453</v>
      </c>
      <c r="G91" s="2">
        <v>75.638668511406465</v>
      </c>
      <c r="H91" s="2">
        <v>19.434128398419571</v>
      </c>
      <c r="I91" s="2">
        <v>2.8923663142844203</v>
      </c>
      <c r="J91" s="2">
        <v>2.0348362036122225</v>
      </c>
      <c r="K91" s="2">
        <v>100</v>
      </c>
    </row>
    <row r="92" spans="1:11" ht="11.25" customHeight="1" x14ac:dyDescent="0.2">
      <c r="A92" s="10" t="s">
        <v>39</v>
      </c>
      <c r="B92" s="9">
        <v>1001.57083</v>
      </c>
      <c r="C92" s="9">
        <v>252.47550000000001</v>
      </c>
      <c r="D92" s="9">
        <v>40.776720000000005</v>
      </c>
      <c r="E92" s="9">
        <v>47.427010000000003</v>
      </c>
      <c r="F92" s="9">
        <v>1342.2500500000001</v>
      </c>
      <c r="G92" s="2">
        <v>74.618796251860815</v>
      </c>
      <c r="H92" s="2">
        <v>18.809870783763426</v>
      </c>
      <c r="I92" s="2">
        <v>3.0379376778566707</v>
      </c>
      <c r="J92" s="2">
        <v>3.5333960315367468</v>
      </c>
      <c r="K92" s="2">
        <v>100</v>
      </c>
    </row>
    <row r="93" spans="1:11" ht="11.25" customHeight="1" x14ac:dyDescent="0.2">
      <c r="A93" s="3" t="s">
        <v>38</v>
      </c>
      <c r="B93" s="8">
        <v>510.32538</v>
      </c>
      <c r="C93" s="8">
        <v>121.00405000000001</v>
      </c>
      <c r="D93" s="8">
        <v>11.192200000000001</v>
      </c>
      <c r="E93" s="8">
        <v>9.4045400000000008</v>
      </c>
      <c r="F93" s="8">
        <v>651.92618000000004</v>
      </c>
      <c r="G93" s="2">
        <v>78.279626690248875</v>
      </c>
      <c r="H93" s="2">
        <v>18.561004867146156</v>
      </c>
      <c r="I93" s="2">
        <v>1.7167894684026956</v>
      </c>
      <c r="J93" s="2">
        <v>1.4425774402862608</v>
      </c>
      <c r="K93" s="2">
        <v>100</v>
      </c>
    </row>
    <row r="94" spans="1:11" ht="11.25" customHeight="1" x14ac:dyDescent="0.2">
      <c r="A94" s="7" t="s">
        <v>3</v>
      </c>
      <c r="B94" s="12"/>
      <c r="C94" s="12"/>
      <c r="D94" s="12"/>
      <c r="E94" s="12"/>
      <c r="F94" s="12"/>
      <c r="G94" s="2"/>
      <c r="H94" s="2"/>
      <c r="I94" s="2"/>
      <c r="J94" s="2"/>
      <c r="K94" s="2"/>
    </row>
    <row r="95" spans="1:11" ht="11.25" customHeight="1" x14ac:dyDescent="0.2">
      <c r="A95" s="3" t="s">
        <v>40</v>
      </c>
      <c r="B95" s="8">
        <v>693.31855000000007</v>
      </c>
      <c r="C95" s="8">
        <v>189.48454000000001</v>
      </c>
      <c r="D95" s="8">
        <v>25.582540000000002</v>
      </c>
      <c r="E95" s="8">
        <v>19.236259999999998</v>
      </c>
      <c r="F95" s="8">
        <v>927.62189000000001</v>
      </c>
      <c r="G95" s="2">
        <v>74.741503782322354</v>
      </c>
      <c r="H95" s="2">
        <v>20.426915539908187</v>
      </c>
      <c r="I95" s="2">
        <v>2.7578629046798366</v>
      </c>
      <c r="J95" s="2">
        <v>2.0737177730896366</v>
      </c>
      <c r="K95" s="2">
        <v>100</v>
      </c>
    </row>
    <row r="96" spans="1:11" ht="11.25" customHeight="1" x14ac:dyDescent="0.2">
      <c r="A96" s="10" t="s">
        <v>39</v>
      </c>
      <c r="B96" s="9">
        <v>555.02581999999995</v>
      </c>
      <c r="C96" s="9">
        <v>146.1275</v>
      </c>
      <c r="D96" s="9">
        <v>22.265880000000003</v>
      </c>
      <c r="E96" s="9">
        <v>28.076180000000001</v>
      </c>
      <c r="F96" s="9">
        <v>751.49537999999995</v>
      </c>
      <c r="G96" s="2">
        <v>73.856185250267274</v>
      </c>
      <c r="H96" s="2">
        <v>19.444896653922211</v>
      </c>
      <c r="I96" s="2">
        <v>2.962876498322585</v>
      </c>
      <c r="J96" s="2">
        <v>3.7360415974879317</v>
      </c>
      <c r="K96" s="2">
        <v>100</v>
      </c>
    </row>
    <row r="97" spans="1:11" ht="11.25" customHeight="1" x14ac:dyDescent="0.2">
      <c r="A97" s="3" t="s">
        <v>38</v>
      </c>
      <c r="B97" s="8">
        <v>253.10795000000002</v>
      </c>
      <c r="C97" s="8">
        <v>64.735300000000009</v>
      </c>
      <c r="D97" s="8">
        <v>7.3922499999999998</v>
      </c>
      <c r="E97" s="8">
        <v>6.3118800000000004</v>
      </c>
      <c r="F97" s="8">
        <v>331.54738000000003</v>
      </c>
      <c r="G97" s="2">
        <v>76.341411595531227</v>
      </c>
      <c r="H97" s="2">
        <v>19.525203305783929</v>
      </c>
      <c r="I97" s="2">
        <v>2.2296209971558212</v>
      </c>
      <c r="J97" s="2">
        <v>1.9037641015290183</v>
      </c>
      <c r="K97" s="2">
        <v>100</v>
      </c>
    </row>
    <row r="98" spans="1:11" ht="11.25" customHeight="1" x14ac:dyDescent="0.2">
      <c r="A98" s="4" t="s">
        <v>2</v>
      </c>
      <c r="B98" s="11"/>
      <c r="C98" s="11"/>
      <c r="D98" s="11"/>
      <c r="E98" s="11"/>
      <c r="F98" s="11"/>
      <c r="G98" s="2"/>
      <c r="H98" s="2"/>
      <c r="I98" s="2"/>
      <c r="J98" s="2"/>
      <c r="K98" s="2"/>
    </row>
    <row r="99" spans="1:11" ht="11.25" customHeight="1" x14ac:dyDescent="0.2">
      <c r="A99" s="3" t="s">
        <v>40</v>
      </c>
      <c r="B99" s="8">
        <v>628.39496999999994</v>
      </c>
      <c r="C99" s="8">
        <v>150.10829999999999</v>
      </c>
      <c r="D99" s="8">
        <v>24.9588</v>
      </c>
      <c r="E99" s="8">
        <v>16.32056</v>
      </c>
      <c r="F99" s="8">
        <v>819.78264000000001</v>
      </c>
      <c r="G99" s="2">
        <v>76.653851806376366</v>
      </c>
      <c r="H99" s="2">
        <v>18.310743930854645</v>
      </c>
      <c r="I99" s="2">
        <v>3.0445631295632216</v>
      </c>
      <c r="J99" s="2">
        <v>1.9908399133702075</v>
      </c>
      <c r="K99" s="2">
        <v>100</v>
      </c>
    </row>
    <row r="100" spans="1:11" ht="11.25" customHeight="1" x14ac:dyDescent="0.2">
      <c r="A100" s="10" t="s">
        <v>39</v>
      </c>
      <c r="B100" s="9">
        <v>446.54500999999999</v>
      </c>
      <c r="C100" s="9">
        <v>106.34799000000001</v>
      </c>
      <c r="D100" s="9">
        <v>18.510840000000002</v>
      </c>
      <c r="E100" s="9">
        <v>19.350830000000002</v>
      </c>
      <c r="F100" s="9">
        <v>590.75467000000003</v>
      </c>
      <c r="G100" s="2">
        <v>75.588909013618121</v>
      </c>
      <c r="H100" s="2">
        <v>18.002056589751547</v>
      </c>
      <c r="I100" s="2">
        <v>3.1334225423897202</v>
      </c>
      <c r="J100" s="2">
        <v>3.2756118542406107</v>
      </c>
      <c r="K100" s="2">
        <v>100</v>
      </c>
    </row>
    <row r="101" spans="1:11" ht="11.25" customHeight="1" x14ac:dyDescent="0.2">
      <c r="A101" s="3" t="s">
        <v>38</v>
      </c>
      <c r="B101" s="8">
        <v>257.21742</v>
      </c>
      <c r="C101" s="8">
        <v>56.268749999999997</v>
      </c>
      <c r="D101" s="8">
        <v>3.7999499999999999</v>
      </c>
      <c r="E101" s="8">
        <v>3.09266</v>
      </c>
      <c r="F101" s="8">
        <v>320.37878999999998</v>
      </c>
      <c r="G101" s="2">
        <v>80.285408406717565</v>
      </c>
      <c r="H101" s="2">
        <v>17.563194492369487</v>
      </c>
      <c r="I101" s="2">
        <v>1.186080389404055</v>
      </c>
      <c r="J101" s="2">
        <v>0.96531359020364615</v>
      </c>
      <c r="K101" s="2">
        <v>100</v>
      </c>
    </row>
    <row r="102" spans="1:11" x14ac:dyDescent="0.2">
      <c r="A102" s="5" t="s">
        <v>231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2">
      <c r="A103" s="4" t="s">
        <v>4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2">
      <c r="A104" s="3" t="s">
        <v>37</v>
      </c>
      <c r="B104" s="2">
        <v>1905.6931100000002</v>
      </c>
      <c r="C104" s="2">
        <v>506.70585999999997</v>
      </c>
      <c r="D104" s="2">
        <v>75.014200000000002</v>
      </c>
      <c r="E104" s="2">
        <v>61.080599999999997</v>
      </c>
      <c r="F104" s="2">
        <v>2548.49377</v>
      </c>
      <c r="G104" s="2">
        <v>74.777232435612348</v>
      </c>
      <c r="H104" s="2">
        <v>19.882562239891211</v>
      </c>
      <c r="I104" s="2">
        <v>2.9434719787445274</v>
      </c>
      <c r="J104" s="2">
        <v>2.3967333457519104</v>
      </c>
      <c r="K104" s="2">
        <v>100</v>
      </c>
    </row>
    <row r="105" spans="1:11" x14ac:dyDescent="0.2">
      <c r="A105" s="3" t="s">
        <v>36</v>
      </c>
      <c r="B105" s="2">
        <v>577.84412999999995</v>
      </c>
      <c r="C105" s="2">
        <v>128.60640000000001</v>
      </c>
      <c r="D105" s="2">
        <v>16.09196</v>
      </c>
      <c r="E105" s="2">
        <v>19.191950000000002</v>
      </c>
      <c r="F105" s="2">
        <v>741.73443999999995</v>
      </c>
      <c r="G105" s="2">
        <v>77.90444919882647</v>
      </c>
      <c r="H105" s="2">
        <v>17.338604366274271</v>
      </c>
      <c r="I105" s="2">
        <v>2.1695042231017347</v>
      </c>
      <c r="J105" s="2">
        <v>2.5874422117975273</v>
      </c>
      <c r="K105" s="2">
        <v>100</v>
      </c>
    </row>
    <row r="106" spans="1:11" x14ac:dyDescent="0.2">
      <c r="A106" s="3" t="s">
        <v>35</v>
      </c>
      <c r="B106" s="2">
        <v>265.81193999999999</v>
      </c>
      <c r="C106" s="2">
        <v>60.921459999999996</v>
      </c>
      <c r="D106" s="2">
        <v>7.7871600000000001</v>
      </c>
      <c r="E106" s="2">
        <v>9.1659100000000002</v>
      </c>
      <c r="F106" s="2">
        <v>343.68646999999999</v>
      </c>
      <c r="G106" s="2">
        <v>77.341403634539347</v>
      </c>
      <c r="H106" s="2">
        <v>17.725882546380134</v>
      </c>
      <c r="I106" s="2">
        <v>2.2657743844265967</v>
      </c>
      <c r="J106" s="2">
        <v>2.6669394346539161</v>
      </c>
      <c r="K106" s="2">
        <v>100</v>
      </c>
    </row>
    <row r="107" spans="1:11" x14ac:dyDescent="0.2">
      <c r="A107" s="3" t="s">
        <v>34</v>
      </c>
      <c r="B107" s="2">
        <v>84.260539999999992</v>
      </c>
      <c r="C107" s="2">
        <v>16.838669999999997</v>
      </c>
      <c r="D107" s="2">
        <v>3.61694</v>
      </c>
      <c r="E107" s="2">
        <v>2.9499200000000001</v>
      </c>
      <c r="F107" s="2">
        <v>107.66608000000001</v>
      </c>
      <c r="G107" s="2">
        <v>78.260989905084301</v>
      </c>
      <c r="H107" s="2">
        <v>15.639716798456854</v>
      </c>
      <c r="I107" s="2">
        <v>3.3594053020226977</v>
      </c>
      <c r="J107" s="2">
        <v>2.7398787064598245</v>
      </c>
      <c r="K107" s="2">
        <v>100</v>
      </c>
    </row>
    <row r="108" spans="1:11" x14ac:dyDescent="0.2">
      <c r="A108" s="7" t="s">
        <v>3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">
      <c r="A109" s="3" t="s">
        <v>37</v>
      </c>
      <c r="B109" s="2">
        <v>986.87304000000006</v>
      </c>
      <c r="C109" s="2">
        <v>282.70211</v>
      </c>
      <c r="D109" s="2">
        <v>41.923269999999995</v>
      </c>
      <c r="E109" s="2">
        <v>37.874600000000001</v>
      </c>
      <c r="F109" s="2">
        <v>1349.37301</v>
      </c>
      <c r="G109" s="2">
        <v>73.135673582206891</v>
      </c>
      <c r="H109" s="2">
        <v>20.950627284297024</v>
      </c>
      <c r="I109" s="2">
        <v>3.1068703530686448</v>
      </c>
      <c r="J109" s="2">
        <v>2.8068295215123653</v>
      </c>
      <c r="K109" s="2">
        <v>100</v>
      </c>
    </row>
    <row r="110" spans="1:11" x14ac:dyDescent="0.2">
      <c r="A110" s="3" t="s">
        <v>36</v>
      </c>
      <c r="B110" s="2">
        <v>307.30446000000001</v>
      </c>
      <c r="C110" s="2">
        <v>71.349209999999999</v>
      </c>
      <c r="D110" s="2">
        <v>8.6782299999999992</v>
      </c>
      <c r="E110" s="2">
        <v>9.2559100000000001</v>
      </c>
      <c r="F110" s="2">
        <v>396.58780999999999</v>
      </c>
      <c r="G110" s="2">
        <v>77.487116913654006</v>
      </c>
      <c r="H110" s="2">
        <v>17.990772333622658</v>
      </c>
      <c r="I110" s="2">
        <v>2.1882240909018358</v>
      </c>
      <c r="J110" s="2">
        <v>2.3338866618215017</v>
      </c>
      <c r="K110" s="2">
        <v>100</v>
      </c>
    </row>
    <row r="111" spans="1:11" x14ac:dyDescent="0.2">
      <c r="A111" s="3" t="s">
        <v>35</v>
      </c>
      <c r="B111" s="2">
        <v>152.23573000000002</v>
      </c>
      <c r="C111" s="2">
        <v>35.094099999999997</v>
      </c>
      <c r="D111" s="2">
        <v>2.82884</v>
      </c>
      <c r="E111" s="2">
        <v>4.59985</v>
      </c>
      <c r="F111" s="2">
        <v>194.75851999999998</v>
      </c>
      <c r="G111" s="2">
        <v>78.166403195095157</v>
      </c>
      <c r="H111" s="2">
        <v>18.019288706856059</v>
      </c>
      <c r="I111" s="2">
        <v>1.4524858784098382</v>
      </c>
      <c r="J111" s="2">
        <v>2.3618222196389667</v>
      </c>
      <c r="K111" s="2">
        <v>100</v>
      </c>
    </row>
    <row r="112" spans="1:11" x14ac:dyDescent="0.2">
      <c r="A112" s="3" t="s">
        <v>34</v>
      </c>
      <c r="B112" s="2">
        <v>55.039079999999998</v>
      </c>
      <c r="C112" s="2">
        <v>11.201930000000001</v>
      </c>
      <c r="D112" s="2">
        <v>1.81033</v>
      </c>
      <c r="E112" s="2">
        <v>1.8939699999999999</v>
      </c>
      <c r="F112" s="2">
        <v>69.945320000000009</v>
      </c>
      <c r="G112" s="2">
        <v>78.688724277764393</v>
      </c>
      <c r="H112" s="2">
        <v>16.015267354556386</v>
      </c>
      <c r="I112" s="2">
        <v>2.588207474066885</v>
      </c>
      <c r="J112" s="2">
        <v>2.7077865967301311</v>
      </c>
      <c r="K112" s="2">
        <v>100</v>
      </c>
    </row>
    <row r="113" spans="1:11" x14ac:dyDescent="0.2">
      <c r="A113" s="4" t="s">
        <v>2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2">
      <c r="A114" s="3" t="s">
        <v>37</v>
      </c>
      <c r="B114" s="2">
        <v>918.82006999999999</v>
      </c>
      <c r="C114" s="2">
        <v>224.00375</v>
      </c>
      <c r="D114" s="2">
        <v>33.090940000000003</v>
      </c>
      <c r="E114" s="2">
        <v>23.206</v>
      </c>
      <c r="F114" s="2">
        <v>1199.12076</v>
      </c>
      <c r="G114" s="2">
        <v>76.624481924572791</v>
      </c>
      <c r="H114" s="2">
        <v>18.680666491004626</v>
      </c>
      <c r="I114" s="2">
        <v>2.7596002924676246</v>
      </c>
      <c r="J114" s="2">
        <v>1.9352512919549487</v>
      </c>
      <c r="K114" s="2">
        <v>100</v>
      </c>
    </row>
    <row r="115" spans="1:11" x14ac:dyDescent="0.2">
      <c r="A115" s="3" t="s">
        <v>36</v>
      </c>
      <c r="B115" s="2">
        <v>270.53967</v>
      </c>
      <c r="C115" s="2">
        <v>57.257190000000001</v>
      </c>
      <c r="D115" s="2">
        <v>7.4137299999999993</v>
      </c>
      <c r="E115" s="2">
        <v>9.9360400000000002</v>
      </c>
      <c r="F115" s="2">
        <v>345.14663000000002</v>
      </c>
      <c r="G115" s="2">
        <v>78.383981324111431</v>
      </c>
      <c r="H115" s="2">
        <v>16.589236290674489</v>
      </c>
      <c r="I115" s="2">
        <v>2.1479943176614524</v>
      </c>
      <c r="J115" s="2">
        <v>2.8787880675526223</v>
      </c>
      <c r="K115" s="2">
        <v>100</v>
      </c>
    </row>
    <row r="116" spans="1:11" x14ac:dyDescent="0.2">
      <c r="A116" s="3" t="s">
        <v>35</v>
      </c>
      <c r="B116" s="2">
        <v>113.57621</v>
      </c>
      <c r="C116" s="2">
        <v>25.827360000000002</v>
      </c>
      <c r="D116" s="2">
        <v>4.9583199999999996</v>
      </c>
      <c r="E116" s="2">
        <v>4.5660699999999999</v>
      </c>
      <c r="F116" s="2">
        <v>148.92795000000001</v>
      </c>
      <c r="G116" s="2">
        <v>76.262521575030078</v>
      </c>
      <c r="H116" s="2">
        <v>17.342184593288231</v>
      </c>
      <c r="I116" s="2">
        <v>3.3293414701538557</v>
      </c>
      <c r="J116" s="2">
        <v>3.0659590761841544</v>
      </c>
      <c r="K116" s="2">
        <v>100</v>
      </c>
    </row>
    <row r="117" spans="1:11" x14ac:dyDescent="0.2">
      <c r="A117" s="3" t="s">
        <v>34</v>
      </c>
      <c r="B117" s="2">
        <v>29.22146</v>
      </c>
      <c r="C117" s="2">
        <v>5.6367500000000001</v>
      </c>
      <c r="D117" s="2">
        <v>1.8066099999999998</v>
      </c>
      <c r="E117" s="2">
        <v>1.0559400000000001</v>
      </c>
      <c r="F117" s="2">
        <v>37.720759999999999</v>
      </c>
      <c r="G117" s="2">
        <v>77.467845292618705</v>
      </c>
      <c r="H117" s="2">
        <v>14.943362753030428</v>
      </c>
      <c r="I117" s="2">
        <v>4.7894316021204242</v>
      </c>
      <c r="J117" s="2">
        <v>2.7993603522304431</v>
      </c>
      <c r="K117" s="2">
        <v>100</v>
      </c>
    </row>
    <row r="118" spans="1:11" x14ac:dyDescent="0.2">
      <c r="A118" s="5" t="s">
        <v>232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2">
      <c r="A119" s="4" t="s">
        <v>4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">
      <c r="A120" s="3" t="s">
        <v>33</v>
      </c>
      <c r="B120" s="2">
        <v>129.86557999999999</v>
      </c>
      <c r="C120" s="2">
        <v>34.067989999999995</v>
      </c>
      <c r="D120" s="2">
        <v>6.7596499999999997</v>
      </c>
      <c r="E120" s="2">
        <v>5.4394300000000007</v>
      </c>
      <c r="F120" s="2">
        <v>176.13264000000001</v>
      </c>
      <c r="G120" s="2">
        <v>73.731694477525565</v>
      </c>
      <c r="H120" s="2">
        <v>19.342235487982233</v>
      </c>
      <c r="I120" s="2">
        <v>3.8378179081401376</v>
      </c>
      <c r="J120" s="2">
        <v>3.0882578038914312</v>
      </c>
      <c r="K120" s="2">
        <v>100</v>
      </c>
    </row>
    <row r="121" spans="1:11" x14ac:dyDescent="0.2">
      <c r="A121" s="3" t="s">
        <v>32</v>
      </c>
      <c r="B121" s="2">
        <v>2703.74415</v>
      </c>
      <c r="C121" s="2">
        <v>679.00440000000003</v>
      </c>
      <c r="D121" s="2">
        <v>95.750619999999998</v>
      </c>
      <c r="E121" s="2">
        <v>86.948949999999996</v>
      </c>
      <c r="F121" s="2">
        <v>3565.44812</v>
      </c>
      <c r="G121" s="2">
        <v>75.831818582175856</v>
      </c>
      <c r="H121" s="2">
        <v>19.044012902366955</v>
      </c>
      <c r="I121" s="2">
        <v>2.6855143246341782</v>
      </c>
      <c r="J121" s="2">
        <v>2.4386541908230037</v>
      </c>
      <c r="K121" s="2">
        <v>100</v>
      </c>
    </row>
    <row r="122" spans="1:11" x14ac:dyDescent="0.2">
      <c r="A122" s="7" t="s">
        <v>3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2">
      <c r="A123" s="3" t="s">
        <v>33</v>
      </c>
      <c r="B123" s="2">
        <v>40.075389999999999</v>
      </c>
      <c r="C123" s="2">
        <v>12.23433</v>
      </c>
      <c r="D123" s="2">
        <v>1.8011300000000001</v>
      </c>
      <c r="E123" s="2">
        <v>2.7888099999999998</v>
      </c>
      <c r="F123" s="2">
        <v>56.899660000000004</v>
      </c>
      <c r="G123" s="2">
        <v>70.431686235031975</v>
      </c>
      <c r="H123" s="2">
        <v>21.501587179958541</v>
      </c>
      <c r="I123" s="2">
        <v>3.1654494947772975</v>
      </c>
      <c r="J123" s="2">
        <v>4.9012770902321732</v>
      </c>
      <c r="K123" s="2">
        <v>100</v>
      </c>
    </row>
    <row r="124" spans="1:11" x14ac:dyDescent="0.2">
      <c r="A124" s="3" t="s">
        <v>32</v>
      </c>
      <c r="B124" s="2">
        <v>1461.3769299999999</v>
      </c>
      <c r="C124" s="2">
        <v>388.11301000000003</v>
      </c>
      <c r="D124" s="2">
        <v>53.439540000000001</v>
      </c>
      <c r="E124" s="2">
        <v>50.835519999999995</v>
      </c>
      <c r="F124" s="2">
        <v>1953.7649899999999</v>
      </c>
      <c r="G124" s="2">
        <v>74.797989393801146</v>
      </c>
      <c r="H124" s="2">
        <v>19.864876890848578</v>
      </c>
      <c r="I124" s="2">
        <v>2.7352081889848998</v>
      </c>
      <c r="J124" s="2">
        <v>2.6019260381976648</v>
      </c>
      <c r="K124" s="2">
        <v>100</v>
      </c>
    </row>
    <row r="125" spans="1:11" x14ac:dyDescent="0.2">
      <c r="A125" s="4" t="s">
        <v>2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2">
      <c r="A126" s="3" t="s">
        <v>33</v>
      </c>
      <c r="B126" s="2">
        <v>89.790179999999992</v>
      </c>
      <c r="C126" s="2">
        <v>21.833650000000002</v>
      </c>
      <c r="D126" s="2">
        <v>4.95852</v>
      </c>
      <c r="E126" s="2">
        <v>2.65062</v>
      </c>
      <c r="F126" s="2">
        <v>119.23298</v>
      </c>
      <c r="G126" s="2">
        <v>75.306496575024795</v>
      </c>
      <c r="H126" s="2">
        <v>18.311754013025595</v>
      </c>
      <c r="I126" s="2">
        <v>4.1586815996715005</v>
      </c>
      <c r="J126" s="2">
        <v>2.223059425336849</v>
      </c>
      <c r="K126" s="2">
        <v>100</v>
      </c>
    </row>
    <row r="127" spans="1:11" x14ac:dyDescent="0.2">
      <c r="A127" s="3" t="s">
        <v>32</v>
      </c>
      <c r="B127" s="2">
        <v>1242.3672199999999</v>
      </c>
      <c r="C127" s="2">
        <v>290.89140000000003</v>
      </c>
      <c r="D127" s="2">
        <v>42.311070000000001</v>
      </c>
      <c r="E127" s="2">
        <v>36.113430000000001</v>
      </c>
      <c r="F127" s="2">
        <v>1611.6831200000001</v>
      </c>
      <c r="G127" s="2">
        <v>77.085079851180666</v>
      </c>
      <c r="H127" s="2">
        <v>18.048920187238792</v>
      </c>
      <c r="I127" s="2">
        <v>2.6252722681614977</v>
      </c>
      <c r="J127" s="2">
        <v>2.2407276934190388</v>
      </c>
      <c r="K127" s="2">
        <v>100</v>
      </c>
    </row>
    <row r="128" spans="1:11" x14ac:dyDescent="0.2">
      <c r="A128" s="5" t="s">
        <v>233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2">
      <c r="A129" s="4" t="s">
        <v>4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">
      <c r="A130" s="3" t="s">
        <v>31</v>
      </c>
      <c r="B130" s="2">
        <v>104.22916000000001</v>
      </c>
      <c r="C130" s="2">
        <v>23.884509999999999</v>
      </c>
      <c r="D130" s="2">
        <v>5.85189</v>
      </c>
      <c r="E130" s="2">
        <v>8.5552199999999985</v>
      </c>
      <c r="F130" s="2">
        <v>142.52078</v>
      </c>
      <c r="G130" s="2">
        <v>73.132605645296081</v>
      </c>
      <c r="H130" s="2">
        <v>16.758615831319474</v>
      </c>
      <c r="I130" s="2">
        <v>4.1059907193884291</v>
      </c>
      <c r="J130" s="2">
        <v>6.0027878039960196</v>
      </c>
      <c r="K130" s="2">
        <v>100</v>
      </c>
    </row>
    <row r="131" spans="1:11" x14ac:dyDescent="0.2">
      <c r="A131" s="3" t="s">
        <v>30</v>
      </c>
      <c r="B131" s="2">
        <v>919.41203000000007</v>
      </c>
      <c r="C131" s="2">
        <v>273.19040000000001</v>
      </c>
      <c r="D131" s="2">
        <v>44.84487</v>
      </c>
      <c r="E131" s="2">
        <v>32.651159999999997</v>
      </c>
      <c r="F131" s="2">
        <v>1270.0984699999999</v>
      </c>
      <c r="G131" s="2">
        <v>72.389035316293231</v>
      </c>
      <c r="H131" s="2">
        <v>21.50938737844476</v>
      </c>
      <c r="I131" s="2">
        <v>3.5308183624534251</v>
      </c>
      <c r="J131" s="2">
        <v>2.5707581554680559</v>
      </c>
      <c r="K131" s="2">
        <v>100</v>
      </c>
    </row>
    <row r="132" spans="1:11" x14ac:dyDescent="0.2">
      <c r="A132" s="3" t="s">
        <v>29</v>
      </c>
      <c r="B132" s="2">
        <v>1809.9685400000001</v>
      </c>
      <c r="C132" s="2">
        <v>415.99746999999996</v>
      </c>
      <c r="D132" s="2">
        <v>51.813510000000001</v>
      </c>
      <c r="E132" s="2">
        <v>51.181989999999999</v>
      </c>
      <c r="F132" s="2">
        <v>2328.9615099999996</v>
      </c>
      <c r="G132" s="2">
        <v>77.715691402731707</v>
      </c>
      <c r="H132" s="2">
        <v>17.86192980063462</v>
      </c>
      <c r="I132" s="2">
        <v>2.2247473724887796</v>
      </c>
      <c r="J132" s="2">
        <v>2.1976314241449186</v>
      </c>
      <c r="K132" s="2">
        <v>100</v>
      </c>
    </row>
    <row r="133" spans="1:11" x14ac:dyDescent="0.2">
      <c r="A133" s="4" t="s">
        <v>3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2">
      <c r="A134" s="3" t="s">
        <v>31</v>
      </c>
      <c r="B134" s="2">
        <v>78.62872999999999</v>
      </c>
      <c r="C134" s="2">
        <v>17.7163</v>
      </c>
      <c r="D134" s="2">
        <v>4.7060600000000008</v>
      </c>
      <c r="E134" s="2">
        <v>5.8644699999999998</v>
      </c>
      <c r="F134" s="2">
        <v>106.91556</v>
      </c>
      <c r="G134" s="2">
        <v>73.542831370850038</v>
      </c>
      <c r="H134" s="2">
        <v>16.570366371368209</v>
      </c>
      <c r="I134" s="2">
        <v>4.4016605253716117</v>
      </c>
      <c r="J134" s="2">
        <v>5.4851417324101375</v>
      </c>
      <c r="K134" s="2">
        <v>100</v>
      </c>
    </row>
    <row r="135" spans="1:11" x14ac:dyDescent="0.2">
      <c r="A135" s="3" t="s">
        <v>30</v>
      </c>
      <c r="B135" s="2">
        <v>655.86354000000006</v>
      </c>
      <c r="C135" s="2">
        <v>192.87130999999999</v>
      </c>
      <c r="D135" s="2">
        <v>28.619029999999999</v>
      </c>
      <c r="E135" s="2">
        <v>22.452529999999999</v>
      </c>
      <c r="F135" s="2">
        <v>899.80642</v>
      </c>
      <c r="G135" s="2">
        <v>72.889404367663886</v>
      </c>
      <c r="H135" s="2">
        <v>21.434755933392875</v>
      </c>
      <c r="I135" s="2">
        <v>3.1805763288508211</v>
      </c>
      <c r="J135" s="2">
        <v>2.4952622587422746</v>
      </c>
      <c r="K135" s="2">
        <v>100</v>
      </c>
    </row>
    <row r="136" spans="1:11" x14ac:dyDescent="0.2">
      <c r="A136" s="3" t="s">
        <v>29</v>
      </c>
      <c r="B136" s="2">
        <v>766.96005000000002</v>
      </c>
      <c r="C136" s="2">
        <v>189.75971999999999</v>
      </c>
      <c r="D136" s="2">
        <v>21.915569999999999</v>
      </c>
      <c r="E136" s="2">
        <v>25.307320000000001</v>
      </c>
      <c r="F136" s="2">
        <v>1003.94267</v>
      </c>
      <c r="G136" s="2">
        <v>76.394805492229949</v>
      </c>
      <c r="H136" s="2">
        <v>18.901449820834888</v>
      </c>
      <c r="I136" s="2">
        <v>2.1829503471547831</v>
      </c>
      <c r="J136" s="2">
        <v>2.5207933437075645</v>
      </c>
      <c r="K136" s="2">
        <v>100</v>
      </c>
    </row>
    <row r="137" spans="1:11" x14ac:dyDescent="0.2">
      <c r="A137" s="4" t="s">
        <v>2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2">
      <c r="A138" s="3" t="s">
        <v>31</v>
      </c>
      <c r="B138" s="2">
        <v>25.600429999999999</v>
      </c>
      <c r="C138" s="2">
        <v>6.1682100000000002</v>
      </c>
      <c r="D138" s="2">
        <v>1.1458299999999999</v>
      </c>
      <c r="E138" s="2">
        <v>2.69075</v>
      </c>
      <c r="F138" s="2">
        <v>35.60521</v>
      </c>
      <c r="G138" s="2">
        <v>71.90079766416207</v>
      </c>
      <c r="H138" s="2">
        <v>17.323897261103081</v>
      </c>
      <c r="I138" s="2">
        <v>3.2181526242929053</v>
      </c>
      <c r="J138" s="2">
        <v>7.5571805362192785</v>
      </c>
      <c r="K138" s="2">
        <v>100</v>
      </c>
    </row>
    <row r="139" spans="1:11" x14ac:dyDescent="0.2">
      <c r="A139" s="3" t="s">
        <v>30</v>
      </c>
      <c r="B139" s="2">
        <v>263.54849000000002</v>
      </c>
      <c r="C139" s="2">
        <v>80.319090000000003</v>
      </c>
      <c r="D139" s="2">
        <v>16.225840000000002</v>
      </c>
      <c r="E139" s="2">
        <v>10.19863</v>
      </c>
      <c r="F139" s="2">
        <v>370.29204999999996</v>
      </c>
      <c r="G139" s="2">
        <v>71.173142928669421</v>
      </c>
      <c r="H139" s="2">
        <v>21.690741132573603</v>
      </c>
      <c r="I139" s="2">
        <v>4.3819034192065436</v>
      </c>
      <c r="J139" s="2">
        <v>2.754212519550447</v>
      </c>
      <c r="K139" s="2">
        <v>100</v>
      </c>
    </row>
    <row r="140" spans="1:11" x14ac:dyDescent="0.2">
      <c r="A140" s="3" t="s">
        <v>29</v>
      </c>
      <c r="B140" s="2">
        <v>1043.0084899999999</v>
      </c>
      <c r="C140" s="2">
        <v>226.23775000000001</v>
      </c>
      <c r="D140" s="2">
        <v>29.897929999999999</v>
      </c>
      <c r="E140" s="2">
        <v>25.874659999999999</v>
      </c>
      <c r="F140" s="2">
        <v>1325.0188400000002</v>
      </c>
      <c r="G140" s="2">
        <v>78.7165026272381</v>
      </c>
      <c r="H140" s="2">
        <v>17.074304392532259</v>
      </c>
      <c r="I140" s="2">
        <v>2.2564154634963525</v>
      </c>
      <c r="J140" s="2">
        <v>1.9527767620270211</v>
      </c>
      <c r="K140" s="2">
        <v>100</v>
      </c>
    </row>
    <row r="141" spans="1:11" x14ac:dyDescent="0.2">
      <c r="A141" s="5" t="s">
        <v>234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2">
      <c r="A142" s="4" t="s">
        <v>4</v>
      </c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2">
      <c r="A143" s="3" t="s">
        <v>28</v>
      </c>
      <c r="B143" s="2">
        <v>1272.7687800000001</v>
      </c>
      <c r="C143" s="2">
        <v>265.50558000000001</v>
      </c>
      <c r="D143" s="2">
        <v>26.262799999999999</v>
      </c>
      <c r="E143" s="2">
        <v>23.933769999999999</v>
      </c>
      <c r="F143" s="2">
        <v>1588.47092</v>
      </c>
      <c r="G143" s="2">
        <v>80.125406387672498</v>
      </c>
      <c r="H143" s="2">
        <v>16.714538280625245</v>
      </c>
      <c r="I143" s="2">
        <v>1.6533384193145946</v>
      </c>
      <c r="J143" s="2">
        <v>1.5067175419239025</v>
      </c>
      <c r="K143" s="2">
        <v>100</v>
      </c>
    </row>
    <row r="144" spans="1:11" x14ac:dyDescent="0.2">
      <c r="A144" s="3" t="s">
        <v>27</v>
      </c>
      <c r="B144" s="2">
        <v>1560.84095</v>
      </c>
      <c r="C144" s="2">
        <v>447.56680999999998</v>
      </c>
      <c r="D144" s="2">
        <v>76.247470000000007</v>
      </c>
      <c r="E144" s="2">
        <v>68.454610000000002</v>
      </c>
      <c r="F144" s="2">
        <v>2153.1098299999999</v>
      </c>
      <c r="G144" s="2">
        <v>72.492398123508636</v>
      </c>
      <c r="H144" s="2">
        <v>20.786993945404074</v>
      </c>
      <c r="I144" s="2">
        <v>3.5412717427424503</v>
      </c>
      <c r="J144" s="2">
        <v>3.179336652789329</v>
      </c>
      <c r="K144" s="2">
        <v>100</v>
      </c>
    </row>
    <row r="145" spans="1:11" x14ac:dyDescent="0.2">
      <c r="A145" s="4" t="s">
        <v>3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">
      <c r="A146" s="3" t="s">
        <v>28</v>
      </c>
      <c r="B146" s="2">
        <v>491.48390000000001</v>
      </c>
      <c r="C146" s="2">
        <v>115.11717</v>
      </c>
      <c r="D146" s="2">
        <v>11.76815</v>
      </c>
      <c r="E146" s="2">
        <v>11.65053</v>
      </c>
      <c r="F146" s="2">
        <v>630.01975000000004</v>
      </c>
      <c r="G146" s="2">
        <v>78.010871881397364</v>
      </c>
      <c r="H146" s="2">
        <v>18.271993854160922</v>
      </c>
      <c r="I146" s="2">
        <v>1.8679017602225962</v>
      </c>
      <c r="J146" s="2">
        <v>1.8492325042191136</v>
      </c>
      <c r="K146" s="2">
        <v>100</v>
      </c>
    </row>
    <row r="147" spans="1:11" x14ac:dyDescent="0.2">
      <c r="A147" s="3" t="s">
        <v>27</v>
      </c>
      <c r="B147" s="2">
        <v>1009.96842</v>
      </c>
      <c r="C147" s="2">
        <v>285.23016999999999</v>
      </c>
      <c r="D147" s="2">
        <v>43.47251</v>
      </c>
      <c r="E147" s="2">
        <v>41.973800000000004</v>
      </c>
      <c r="F147" s="2">
        <v>1380.6449</v>
      </c>
      <c r="G147" s="2">
        <v>73.151932115202115</v>
      </c>
      <c r="H147" s="2">
        <v>20.659198465876344</v>
      </c>
      <c r="I147" s="2">
        <v>3.1487104323494037</v>
      </c>
      <c r="J147" s="2">
        <v>3.0401589865721448</v>
      </c>
      <c r="K147" s="2">
        <v>100</v>
      </c>
    </row>
    <row r="148" spans="1:11" x14ac:dyDescent="0.2">
      <c r="A148" s="4" t="s">
        <v>2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">
      <c r="A149" s="3" t="s">
        <v>28</v>
      </c>
      <c r="B149" s="2">
        <v>781.28488000000004</v>
      </c>
      <c r="C149" s="2">
        <v>150.38840999999999</v>
      </c>
      <c r="D149" s="2">
        <v>14.494639999999999</v>
      </c>
      <c r="E149" s="2">
        <v>12.283239999999999</v>
      </c>
      <c r="F149" s="2">
        <v>958.45117000000005</v>
      </c>
      <c r="G149" s="2">
        <v>81.515355654477418</v>
      </c>
      <c r="H149" s="2">
        <v>15.690774314564193</v>
      </c>
      <c r="I149" s="2">
        <v>1.5122982217237002</v>
      </c>
      <c r="J149" s="2">
        <v>1.2815718092346842</v>
      </c>
      <c r="K149" s="2">
        <v>100</v>
      </c>
    </row>
    <row r="150" spans="1:11" x14ac:dyDescent="0.2">
      <c r="A150" s="3" t="s">
        <v>27</v>
      </c>
      <c r="B150" s="2">
        <v>550.87252999999998</v>
      </c>
      <c r="C150" s="2">
        <v>162.33664000000002</v>
      </c>
      <c r="D150" s="2">
        <v>32.774949999999997</v>
      </c>
      <c r="E150" s="2">
        <v>26.480810000000002</v>
      </c>
      <c r="F150" s="2">
        <v>772.46493000000009</v>
      </c>
      <c r="G150" s="2">
        <v>71.313597369397712</v>
      </c>
      <c r="H150" s="2">
        <v>21.015405838553733</v>
      </c>
      <c r="I150" s="2">
        <v>4.2429045937399374</v>
      </c>
      <c r="J150" s="2">
        <v>3.4280921983086015</v>
      </c>
      <c r="K150" s="2">
        <v>100</v>
      </c>
    </row>
    <row r="151" spans="1:11" x14ac:dyDescent="0.2">
      <c r="A151" s="5" t="s">
        <v>235</v>
      </c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">
      <c r="A152" s="4" t="s">
        <v>4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">
      <c r="A153" s="3" t="s">
        <v>23</v>
      </c>
      <c r="B153" s="2">
        <v>565.96841000000006</v>
      </c>
      <c r="C153" s="2">
        <v>161.00135999999998</v>
      </c>
      <c r="D153" s="2">
        <v>29.215060000000001</v>
      </c>
      <c r="E153" s="2">
        <v>18.041869999999999</v>
      </c>
      <c r="F153" s="2">
        <v>774.22669999999994</v>
      </c>
      <c r="G153" s="2">
        <v>73.101122707341418</v>
      </c>
      <c r="H153" s="2">
        <v>20.795118535695035</v>
      </c>
      <c r="I153" s="2">
        <v>3.7734503343788068</v>
      </c>
      <c r="J153" s="2">
        <v>2.3303084225847548</v>
      </c>
      <c r="K153" s="2">
        <v>100</v>
      </c>
    </row>
    <row r="154" spans="1:11" x14ac:dyDescent="0.2">
      <c r="A154" s="6" t="s">
        <v>73</v>
      </c>
      <c r="B154" s="2">
        <v>226.86154999999999</v>
      </c>
      <c r="C154" s="2">
        <v>60.944510000000001</v>
      </c>
      <c r="D154" s="2">
        <v>13.56986</v>
      </c>
      <c r="E154" s="2">
        <v>6.2290200000000002</v>
      </c>
      <c r="F154" s="2">
        <v>307.60494</v>
      </c>
      <c r="G154" s="2">
        <v>73.750944962067251</v>
      </c>
      <c r="H154" s="2">
        <v>19.812591436275373</v>
      </c>
      <c r="I154" s="2">
        <v>4.4114571111894367</v>
      </c>
      <c r="J154" s="2">
        <v>2.0250064904679359</v>
      </c>
      <c r="K154" s="2">
        <v>100</v>
      </c>
    </row>
    <row r="155" spans="1:11" x14ac:dyDescent="0.2">
      <c r="A155" s="6" t="s">
        <v>25</v>
      </c>
      <c r="B155" s="2">
        <v>155.26080999999999</v>
      </c>
      <c r="C155" s="2">
        <v>49.080449999999999</v>
      </c>
      <c r="D155" s="2">
        <v>10.75337</v>
      </c>
      <c r="E155" s="2">
        <v>4.5660299999999996</v>
      </c>
      <c r="F155" s="2">
        <v>219.66066000000001</v>
      </c>
      <c r="G155" s="2">
        <v>70.682119410913174</v>
      </c>
      <c r="H155" s="2">
        <v>22.343759688239125</v>
      </c>
      <c r="I155" s="2">
        <v>4.8954464581869148</v>
      </c>
      <c r="J155" s="2">
        <v>2.0786744426607839</v>
      </c>
      <c r="K155" s="2">
        <v>100</v>
      </c>
    </row>
    <row r="156" spans="1:11" x14ac:dyDescent="0.2">
      <c r="A156" s="6" t="s">
        <v>24</v>
      </c>
      <c r="B156" s="2">
        <v>183.84604999999999</v>
      </c>
      <c r="C156" s="2">
        <v>50.976399999999998</v>
      </c>
      <c r="D156" s="2">
        <v>4.8918299999999997</v>
      </c>
      <c r="E156" s="2">
        <v>7.24681</v>
      </c>
      <c r="F156" s="2">
        <v>246.96110000000002</v>
      </c>
      <c r="G156" s="2">
        <v>74.443323260221945</v>
      </c>
      <c r="H156" s="2">
        <v>20.641469445997767</v>
      </c>
      <c r="I156" s="2">
        <v>1.980809933224301</v>
      </c>
      <c r="J156" s="2">
        <v>2.9343933113352665</v>
      </c>
      <c r="K156" s="2">
        <v>100</v>
      </c>
    </row>
    <row r="157" spans="1:11" x14ac:dyDescent="0.2">
      <c r="A157" s="3" t="s">
        <v>18</v>
      </c>
      <c r="B157" s="2">
        <v>2267.64131</v>
      </c>
      <c r="C157" s="2">
        <v>552.07103000000006</v>
      </c>
      <c r="D157" s="2">
        <v>73.295199999999994</v>
      </c>
      <c r="E157" s="2">
        <v>74.346509999999995</v>
      </c>
      <c r="F157" s="2">
        <v>2967.3540600000001</v>
      </c>
      <c r="G157" s="2">
        <v>76.419640668023277</v>
      </c>
      <c r="H157" s="2">
        <v>18.60482500022259</v>
      </c>
      <c r="I157" s="2">
        <v>2.470052394084715</v>
      </c>
      <c r="J157" s="2">
        <v>2.5054816006688458</v>
      </c>
      <c r="K157" s="2">
        <v>100</v>
      </c>
    </row>
    <row r="158" spans="1:11" x14ac:dyDescent="0.2">
      <c r="A158" s="4" t="s">
        <v>3</v>
      </c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">
      <c r="A159" s="3" t="s">
        <v>23</v>
      </c>
      <c r="B159" s="2">
        <v>332.72109</v>
      </c>
      <c r="C159" s="2">
        <v>101.93181</v>
      </c>
      <c r="D159" s="2">
        <v>17.160689999999999</v>
      </c>
      <c r="E159" s="2">
        <v>10.125389999999999</v>
      </c>
      <c r="F159" s="2">
        <v>461.93897999999996</v>
      </c>
      <c r="G159" s="2">
        <v>72.027065133148113</v>
      </c>
      <c r="H159" s="2">
        <v>22.066076779231754</v>
      </c>
      <c r="I159" s="2">
        <v>3.7149257246054446</v>
      </c>
      <c r="J159" s="2">
        <v>2.1919323630146996</v>
      </c>
      <c r="K159" s="2">
        <v>100</v>
      </c>
    </row>
    <row r="160" spans="1:11" x14ac:dyDescent="0.2">
      <c r="A160" s="6" t="s">
        <v>73</v>
      </c>
      <c r="B160" s="2">
        <v>111.93156</v>
      </c>
      <c r="C160" s="2">
        <v>31.158049999999999</v>
      </c>
      <c r="D160" s="2">
        <v>6.3536999999999999</v>
      </c>
      <c r="E160" s="2">
        <v>2.4229400000000001</v>
      </c>
      <c r="F160" s="2">
        <v>151.86625000000001</v>
      </c>
      <c r="G160" s="2">
        <v>73.704038915822309</v>
      </c>
      <c r="H160" s="2">
        <v>20.516770513527526</v>
      </c>
      <c r="I160" s="2">
        <v>4.1837472117735173</v>
      </c>
      <c r="J160" s="2">
        <v>1.5954433588766432</v>
      </c>
      <c r="K160" s="2">
        <v>100</v>
      </c>
    </row>
    <row r="161" spans="1:11" x14ac:dyDescent="0.2">
      <c r="A161" s="6" t="s">
        <v>25</v>
      </c>
      <c r="B161" s="2">
        <v>90.635149999999996</v>
      </c>
      <c r="C161" s="2">
        <v>30.74362</v>
      </c>
      <c r="D161" s="2">
        <v>6.9377899999999997</v>
      </c>
      <c r="E161" s="2">
        <v>2.60988</v>
      </c>
      <c r="F161" s="2">
        <v>130.92644000000001</v>
      </c>
      <c r="G161" s="2">
        <v>69.226009658553295</v>
      </c>
      <c r="H161" s="2">
        <v>23.481597758252647</v>
      </c>
      <c r="I161" s="2">
        <v>5.2989984299580728</v>
      </c>
      <c r="J161" s="2">
        <v>1.9933941532359696</v>
      </c>
      <c r="K161" s="2">
        <v>100</v>
      </c>
    </row>
    <row r="162" spans="1:11" x14ac:dyDescent="0.2">
      <c r="A162" s="6" t="s">
        <v>24</v>
      </c>
      <c r="B162" s="2">
        <v>130.15438</v>
      </c>
      <c r="C162" s="2">
        <v>40.030140000000003</v>
      </c>
      <c r="D162" s="2">
        <v>3.8691999999999998</v>
      </c>
      <c r="E162" s="2">
        <v>5.0925799999999999</v>
      </c>
      <c r="F162" s="2">
        <v>179.14629000000002</v>
      </c>
      <c r="G162" s="2">
        <v>72.652567909723388</v>
      </c>
      <c r="H162" s="2">
        <v>22.344945016723482</v>
      </c>
      <c r="I162" s="2">
        <v>2.1597991228286109</v>
      </c>
      <c r="J162" s="2">
        <v>2.8426935327547107</v>
      </c>
      <c r="K162" s="2">
        <v>100</v>
      </c>
    </row>
    <row r="163" spans="1:11" x14ac:dyDescent="0.2">
      <c r="A163" s="3" t="s">
        <v>18</v>
      </c>
      <c r="B163" s="2">
        <v>1168.7312299999999</v>
      </c>
      <c r="C163" s="2">
        <v>298.41553000000005</v>
      </c>
      <c r="D163" s="2">
        <v>38.079980000000006</v>
      </c>
      <c r="E163" s="2">
        <v>43.498930000000001</v>
      </c>
      <c r="F163" s="2">
        <v>1548.72567</v>
      </c>
      <c r="G163" s="2">
        <v>75.464057491860387</v>
      </c>
      <c r="H163" s="2">
        <v>19.268456369035327</v>
      </c>
      <c r="I163" s="2">
        <v>2.4587943970735635</v>
      </c>
      <c r="J163" s="2">
        <v>2.808691742030724</v>
      </c>
      <c r="K163" s="2">
        <v>100</v>
      </c>
    </row>
    <row r="164" spans="1:11" x14ac:dyDescent="0.2">
      <c r="A164" s="4" t="s">
        <v>2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2">
      <c r="A165" s="3" t="s">
        <v>23</v>
      </c>
      <c r="B165" s="2">
        <v>233.24732999999998</v>
      </c>
      <c r="C165" s="2">
        <v>59.06955</v>
      </c>
      <c r="D165" s="2">
        <v>12.05437</v>
      </c>
      <c r="E165" s="2">
        <v>7.9164700000000003</v>
      </c>
      <c r="F165" s="2">
        <v>312.28771999999998</v>
      </c>
      <c r="G165" s="2">
        <v>74.689882138176927</v>
      </c>
      <c r="H165" s="2">
        <v>18.915104955135607</v>
      </c>
      <c r="I165" s="2">
        <v>3.8600204964831795</v>
      </c>
      <c r="J165" s="2">
        <v>2.5349924102042825</v>
      </c>
      <c r="K165" s="2">
        <v>100</v>
      </c>
    </row>
    <row r="166" spans="1:11" x14ac:dyDescent="0.2">
      <c r="A166" s="6" t="s">
        <v>73</v>
      </c>
      <c r="B166" s="2">
        <v>114.92999</v>
      </c>
      <c r="C166" s="2">
        <v>29.786459999999998</v>
      </c>
      <c r="D166" s="2">
        <v>7.2161599999999995</v>
      </c>
      <c r="E166" s="2">
        <v>3.8060800000000001</v>
      </c>
      <c r="F166" s="2">
        <v>155.73868999999999</v>
      </c>
      <c r="G166" s="2">
        <v>73.796684690233377</v>
      </c>
      <c r="H166" s="2">
        <v>19.125921760353833</v>
      </c>
      <c r="I166" s="2">
        <v>4.6335050076509567</v>
      </c>
      <c r="J166" s="2">
        <v>2.443888541761845</v>
      </c>
      <c r="K166" s="2">
        <v>100</v>
      </c>
    </row>
    <row r="167" spans="1:11" x14ac:dyDescent="0.2">
      <c r="A167" s="6" t="s">
        <v>25</v>
      </c>
      <c r="B167" s="2">
        <v>64.625660000000011</v>
      </c>
      <c r="C167" s="2">
        <v>18.336830000000003</v>
      </c>
      <c r="D167" s="2">
        <v>3.8155799999999997</v>
      </c>
      <c r="E167" s="2">
        <v>1.9561500000000001</v>
      </c>
      <c r="F167" s="2">
        <v>88.734220000000008</v>
      </c>
      <c r="G167" s="2">
        <v>72.830594555291071</v>
      </c>
      <c r="H167" s="2">
        <v>20.664891177270732</v>
      </c>
      <c r="I167" s="2">
        <v>4.300009624246429</v>
      </c>
      <c r="J167" s="2">
        <v>2.2045046431917696</v>
      </c>
      <c r="K167" s="2">
        <v>100</v>
      </c>
    </row>
    <row r="168" spans="1:11" x14ac:dyDescent="0.2">
      <c r="A168" s="6" t="s">
        <v>24</v>
      </c>
      <c r="B168" s="2">
        <v>53.691669999999995</v>
      </c>
      <c r="C168" s="2">
        <v>10.946260000000001</v>
      </c>
      <c r="D168" s="2">
        <v>1.02264</v>
      </c>
      <c r="E168" s="2">
        <v>2.1542399999999997</v>
      </c>
      <c r="F168" s="2">
        <v>67.814809999999994</v>
      </c>
      <c r="G168" s="2">
        <v>79.173959198588037</v>
      </c>
      <c r="H168" s="2">
        <v>16.141400381421111</v>
      </c>
      <c r="I168" s="2">
        <v>1.5079891840735085</v>
      </c>
      <c r="J168" s="2">
        <v>3.1766512359173458</v>
      </c>
      <c r="K168" s="2">
        <v>100</v>
      </c>
    </row>
    <row r="169" spans="1:11" x14ac:dyDescent="0.2">
      <c r="A169" s="3" t="s">
        <v>18</v>
      </c>
      <c r="B169" s="2">
        <v>1098.9100800000001</v>
      </c>
      <c r="C169" s="2">
        <v>253.65549999999999</v>
      </c>
      <c r="D169" s="2">
        <v>35.215230000000005</v>
      </c>
      <c r="E169" s="2">
        <v>30.847580000000001</v>
      </c>
      <c r="F169" s="2">
        <v>1418.6283899999999</v>
      </c>
      <c r="G169" s="2">
        <v>77.462856921959684</v>
      </c>
      <c r="H169" s="2">
        <v>17.880334398214039</v>
      </c>
      <c r="I169" s="2">
        <v>2.4823435261999802</v>
      </c>
      <c r="J169" s="2">
        <v>2.174465153626314</v>
      </c>
      <c r="K169" s="2">
        <v>100</v>
      </c>
    </row>
    <row r="170" spans="1:11" x14ac:dyDescent="0.2">
      <c r="A170" s="5" t="s">
        <v>236</v>
      </c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2">
      <c r="A171" s="4" t="s">
        <v>4</v>
      </c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">
      <c r="A172" s="3" t="s">
        <v>23</v>
      </c>
      <c r="B172" s="2">
        <v>1173.35394</v>
      </c>
      <c r="C172" s="2">
        <v>327.96260999999998</v>
      </c>
      <c r="D172" s="2">
        <v>51.897160000000007</v>
      </c>
      <c r="E172" s="2">
        <v>39.722629999999995</v>
      </c>
      <c r="F172" s="2">
        <v>1592.9363500000002</v>
      </c>
      <c r="G172" s="2">
        <v>73.659813212247926</v>
      </c>
      <c r="H172" s="2">
        <v>20.5885571008534</v>
      </c>
      <c r="I172" s="2">
        <v>3.2579556615680216</v>
      </c>
      <c r="J172" s="2">
        <v>2.4936733975591676</v>
      </c>
      <c r="K172" s="2">
        <v>100</v>
      </c>
    </row>
    <row r="173" spans="1:11" x14ac:dyDescent="0.2">
      <c r="A173" s="6" t="s">
        <v>22</v>
      </c>
      <c r="B173" s="2">
        <v>804.79381000000001</v>
      </c>
      <c r="C173" s="2">
        <v>238.47012000000001</v>
      </c>
      <c r="D173" s="2">
        <v>38.273339999999997</v>
      </c>
      <c r="E173" s="2">
        <v>26.911020000000001</v>
      </c>
      <c r="F173" s="2">
        <v>1108.44829</v>
      </c>
      <c r="G173" s="2">
        <v>72.605444679787453</v>
      </c>
      <c r="H173" s="2">
        <v>21.513869627603466</v>
      </c>
      <c r="I173" s="2">
        <v>3.4528755509199263</v>
      </c>
      <c r="J173" s="2">
        <v>2.4278101416891533</v>
      </c>
      <c r="K173" s="2">
        <v>100</v>
      </c>
    </row>
    <row r="174" spans="1:11" x14ac:dyDescent="0.2">
      <c r="A174" s="6" t="s">
        <v>21</v>
      </c>
      <c r="B174" s="2">
        <v>411.65618000000001</v>
      </c>
      <c r="C174" s="2">
        <v>106.92466</v>
      </c>
      <c r="D174" s="2">
        <v>17.99625</v>
      </c>
      <c r="E174" s="2">
        <v>15.0228</v>
      </c>
      <c r="F174" s="2">
        <v>551.59988999999996</v>
      </c>
      <c r="G174" s="2">
        <v>74.629489139310749</v>
      </c>
      <c r="H174" s="2">
        <v>19.3844599932752</v>
      </c>
      <c r="I174" s="2">
        <v>3.262555037855428</v>
      </c>
      <c r="J174" s="2">
        <v>2.7234958295586318</v>
      </c>
      <c r="K174" s="2">
        <v>100</v>
      </c>
    </row>
    <row r="175" spans="1:11" x14ac:dyDescent="0.2">
      <c r="A175" s="6" t="s">
        <v>20</v>
      </c>
      <c r="B175" s="2">
        <v>1011.99591</v>
      </c>
      <c r="C175" s="2">
        <v>274.18421999999998</v>
      </c>
      <c r="D175" s="2">
        <v>45.125419999999998</v>
      </c>
      <c r="E175" s="2">
        <v>37.493449999999996</v>
      </c>
      <c r="F175" s="2">
        <v>1368.79899</v>
      </c>
      <c r="G175" s="2">
        <v>73.933128048260755</v>
      </c>
      <c r="H175" s="2">
        <v>20.031006890208182</v>
      </c>
      <c r="I175" s="2">
        <v>3.2967163425507788</v>
      </c>
      <c r="J175" s="2">
        <v>2.739149449547738</v>
      </c>
      <c r="K175" s="2">
        <v>100</v>
      </c>
    </row>
    <row r="176" spans="1:11" x14ac:dyDescent="0.2">
      <c r="A176" s="6" t="s">
        <v>19</v>
      </c>
      <c r="B176" s="2">
        <v>608.10688000000005</v>
      </c>
      <c r="C176" s="2">
        <v>154.67964999999998</v>
      </c>
      <c r="D176" s="2">
        <v>24.89612</v>
      </c>
      <c r="E176" s="2">
        <v>19.777189999999997</v>
      </c>
      <c r="F176" s="2">
        <v>807.45983999999999</v>
      </c>
      <c r="G176" s="2">
        <v>75.311099063453128</v>
      </c>
      <c r="H176" s="2">
        <v>19.156327328923254</v>
      </c>
      <c r="I176" s="2">
        <v>3.0832641781912025</v>
      </c>
      <c r="J176" s="2">
        <v>2.4493094294324282</v>
      </c>
      <c r="K176" s="2">
        <v>100</v>
      </c>
    </row>
    <row r="177" spans="1:11" x14ac:dyDescent="0.2">
      <c r="A177" s="3" t="s">
        <v>18</v>
      </c>
      <c r="B177" s="2">
        <v>1660.25578</v>
      </c>
      <c r="C177" s="2">
        <v>385.10978</v>
      </c>
      <c r="D177" s="2">
        <v>50.613099999999996</v>
      </c>
      <c r="E177" s="2">
        <v>52.66574</v>
      </c>
      <c r="F177" s="2">
        <v>2148.6444000000001</v>
      </c>
      <c r="G177" s="2">
        <v>77.269918651964929</v>
      </c>
      <c r="H177" s="2">
        <v>17.923383692527249</v>
      </c>
      <c r="I177" s="2">
        <v>2.3555828968255517</v>
      </c>
      <c r="J177" s="2">
        <v>2.4511147586822646</v>
      </c>
      <c r="K177" s="2">
        <v>100</v>
      </c>
    </row>
    <row r="178" spans="1:11" x14ac:dyDescent="0.2">
      <c r="A178" s="4" t="s">
        <v>3</v>
      </c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">
      <c r="A179" s="3" t="s">
        <v>23</v>
      </c>
      <c r="B179" s="2">
        <v>692.66931999999997</v>
      </c>
      <c r="C179" s="2">
        <v>202.31643</v>
      </c>
      <c r="D179" s="2">
        <v>30.475840000000002</v>
      </c>
      <c r="E179" s="2">
        <v>24.855439999999998</v>
      </c>
      <c r="F179" s="2">
        <v>950.31702000000007</v>
      </c>
      <c r="G179" s="2">
        <v>72.888236811753615</v>
      </c>
      <c r="H179" s="2">
        <v>21.2893619436596</v>
      </c>
      <c r="I179" s="2">
        <v>3.2069129941500996</v>
      </c>
      <c r="J179" s="2">
        <v>2.6154893027171076</v>
      </c>
      <c r="K179" s="2">
        <v>100</v>
      </c>
    </row>
    <row r="180" spans="1:11" x14ac:dyDescent="0.2">
      <c r="A180" s="6" t="s">
        <v>22</v>
      </c>
      <c r="B180" s="2">
        <v>477.66717999999997</v>
      </c>
      <c r="C180" s="2">
        <v>149.51181</v>
      </c>
      <c r="D180" s="2">
        <v>23.34976</v>
      </c>
      <c r="E180" s="2">
        <v>15.79325</v>
      </c>
      <c r="F180" s="2">
        <v>666.322</v>
      </c>
      <c r="G180" s="2">
        <v>71.687139250992757</v>
      </c>
      <c r="H180" s="2">
        <v>22.43837213839555</v>
      </c>
      <c r="I180" s="2">
        <v>3.5042757105423505</v>
      </c>
      <c r="J180" s="2">
        <v>2.3702129000693359</v>
      </c>
      <c r="K180" s="2">
        <v>100</v>
      </c>
    </row>
    <row r="181" spans="1:11" x14ac:dyDescent="0.2">
      <c r="A181" s="6" t="s">
        <v>21</v>
      </c>
      <c r="B181" s="2">
        <v>271.36659000000003</v>
      </c>
      <c r="C181" s="2">
        <v>72.50885000000001</v>
      </c>
      <c r="D181" s="2">
        <v>12.76642</v>
      </c>
      <c r="E181" s="2">
        <v>10.39433</v>
      </c>
      <c r="F181" s="2">
        <v>367.03618999999998</v>
      </c>
      <c r="G181" s="2">
        <v>73.934559423145728</v>
      </c>
      <c r="H181" s="2">
        <v>19.755231766110043</v>
      </c>
      <c r="I181" s="2">
        <v>3.4782455648310866</v>
      </c>
      <c r="J181" s="2">
        <v>2.8319632459131618</v>
      </c>
      <c r="K181" s="2">
        <v>100</v>
      </c>
    </row>
    <row r="182" spans="1:11" x14ac:dyDescent="0.2">
      <c r="A182" s="6" t="s">
        <v>20</v>
      </c>
      <c r="B182" s="2">
        <v>598.74782999999991</v>
      </c>
      <c r="C182" s="2">
        <v>171.09423999999999</v>
      </c>
      <c r="D182" s="2">
        <v>27.16667</v>
      </c>
      <c r="E182" s="2">
        <v>23.579419999999999</v>
      </c>
      <c r="F182" s="2">
        <v>820.58816999999999</v>
      </c>
      <c r="G182" s="2">
        <v>72.965691182216275</v>
      </c>
      <c r="H182" s="2">
        <v>20.850195780911633</v>
      </c>
      <c r="I182" s="2">
        <v>3.310633883498467</v>
      </c>
      <c r="J182" s="2">
        <v>2.8734779347355204</v>
      </c>
      <c r="K182" s="2">
        <v>100</v>
      </c>
    </row>
    <row r="183" spans="1:11" x14ac:dyDescent="0.2">
      <c r="A183" s="6" t="s">
        <v>19</v>
      </c>
      <c r="B183" s="2">
        <v>359.29407000000003</v>
      </c>
      <c r="C183" s="2">
        <v>95.599949999999993</v>
      </c>
      <c r="D183" s="2">
        <v>14.74554</v>
      </c>
      <c r="E183" s="2">
        <v>11.682129999999999</v>
      </c>
      <c r="F183" s="2">
        <v>481.32168999999999</v>
      </c>
      <c r="G183" s="2">
        <v>74.647388111680584</v>
      </c>
      <c r="H183" s="2">
        <v>19.861965913067412</v>
      </c>
      <c r="I183" s="2">
        <v>3.0635519458929847</v>
      </c>
      <c r="J183" s="2">
        <v>2.4270940293590342</v>
      </c>
      <c r="K183" s="2">
        <v>100</v>
      </c>
    </row>
    <row r="184" spans="1:11" x14ac:dyDescent="0.2">
      <c r="A184" s="3" t="s">
        <v>18</v>
      </c>
      <c r="B184" s="2">
        <v>808.78300000000002</v>
      </c>
      <c r="C184" s="2">
        <v>198.03091000000001</v>
      </c>
      <c r="D184" s="2">
        <v>24.764830000000003</v>
      </c>
      <c r="E184" s="2">
        <v>28.768889999999999</v>
      </c>
      <c r="F184" s="2">
        <v>1060.34763</v>
      </c>
      <c r="G184" s="2">
        <v>76.275268328746108</v>
      </c>
      <c r="H184" s="2">
        <v>18.676036461740384</v>
      </c>
      <c r="I184" s="2">
        <v>2.3355387704313539</v>
      </c>
      <c r="J184" s="2">
        <v>2.713156439082153</v>
      </c>
      <c r="K184" s="2">
        <v>100</v>
      </c>
    </row>
    <row r="185" spans="1:11" x14ac:dyDescent="0.2">
      <c r="A185" s="4" t="s">
        <v>2</v>
      </c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2">
      <c r="A186" s="3" t="s">
        <v>23</v>
      </c>
      <c r="B186" s="2">
        <v>480.68463000000003</v>
      </c>
      <c r="C186" s="2">
        <v>125.64617999999999</v>
      </c>
      <c r="D186" s="2">
        <v>21.421330000000001</v>
      </c>
      <c r="E186" s="2">
        <v>14.867190000000001</v>
      </c>
      <c r="F186" s="2">
        <v>642.61932999999999</v>
      </c>
      <c r="G186" s="2">
        <v>74.800835822974705</v>
      </c>
      <c r="H186" s="2">
        <v>19.552194298294758</v>
      </c>
      <c r="I186" s="2">
        <v>3.3334400320637725</v>
      </c>
      <c r="J186" s="2">
        <v>2.313529846666766</v>
      </c>
      <c r="K186" s="2">
        <v>100</v>
      </c>
    </row>
    <row r="187" spans="1:11" x14ac:dyDescent="0.2">
      <c r="A187" s="6" t="s">
        <v>22</v>
      </c>
      <c r="B187" s="2">
        <v>327.12662999999998</v>
      </c>
      <c r="C187" s="2">
        <v>88.958320000000001</v>
      </c>
      <c r="D187" s="2">
        <v>14.923579999999999</v>
      </c>
      <c r="E187" s="2">
        <v>11.11777</v>
      </c>
      <c r="F187" s="2">
        <v>442.12630000000001</v>
      </c>
      <c r="G187" s="2">
        <v>73.989407551643041</v>
      </c>
      <c r="H187" s="2">
        <v>20.120567358241299</v>
      </c>
      <c r="I187" s="2">
        <v>3.3754110533573773</v>
      </c>
      <c r="J187" s="2">
        <v>2.5146140367582746</v>
      </c>
      <c r="K187" s="2">
        <v>100</v>
      </c>
    </row>
    <row r="188" spans="1:11" x14ac:dyDescent="0.2">
      <c r="A188" s="6" t="s">
        <v>21</v>
      </c>
      <c r="B188" s="2">
        <v>140.28959</v>
      </c>
      <c r="C188" s="2">
        <v>34.41581</v>
      </c>
      <c r="D188" s="2">
        <v>5.2298299999999998</v>
      </c>
      <c r="E188" s="2">
        <v>4.6284700000000001</v>
      </c>
      <c r="F188" s="2">
        <v>184.56370000000001</v>
      </c>
      <c r="G188" s="2">
        <v>76.011474629084702</v>
      </c>
      <c r="H188" s="2">
        <v>18.6471174992699</v>
      </c>
      <c r="I188" s="2">
        <v>2.8336178782718378</v>
      </c>
      <c r="J188" s="2">
        <v>2.5077899933735615</v>
      </c>
      <c r="K188" s="2">
        <v>100</v>
      </c>
    </row>
    <row r="189" spans="1:11" x14ac:dyDescent="0.2">
      <c r="A189" s="6" t="s">
        <v>20</v>
      </c>
      <c r="B189" s="2">
        <v>413.24808000000002</v>
      </c>
      <c r="C189" s="2">
        <v>103.08998</v>
      </c>
      <c r="D189" s="2">
        <v>17.958749999999998</v>
      </c>
      <c r="E189" s="2">
        <v>13.914020000000001</v>
      </c>
      <c r="F189" s="2">
        <v>548.21082999999999</v>
      </c>
      <c r="G189" s="2">
        <v>75.381232435703609</v>
      </c>
      <c r="H189" s="2">
        <v>18.804805443190535</v>
      </c>
      <c r="I189" s="2">
        <v>3.2758838419883092</v>
      </c>
      <c r="J189" s="2">
        <v>2.5380782791175434</v>
      </c>
      <c r="K189" s="2">
        <v>100</v>
      </c>
    </row>
    <row r="190" spans="1:11" x14ac:dyDescent="0.2">
      <c r="A190" s="6" t="s">
        <v>19</v>
      </c>
      <c r="B190" s="2">
        <v>248.81282000000002</v>
      </c>
      <c r="C190" s="2">
        <v>59.079699999999995</v>
      </c>
      <c r="D190" s="2">
        <v>10.15058</v>
      </c>
      <c r="E190" s="2">
        <v>8.0950600000000001</v>
      </c>
      <c r="F190" s="2">
        <v>326.13815</v>
      </c>
      <c r="G190" s="2">
        <v>76.290621014438216</v>
      </c>
      <c r="H190" s="2">
        <v>18.114930743306171</v>
      </c>
      <c r="I190" s="2">
        <v>3.1123559142038428</v>
      </c>
      <c r="J190" s="2">
        <v>2.4820953942370738</v>
      </c>
      <c r="K190" s="2">
        <v>100</v>
      </c>
    </row>
    <row r="191" spans="1:11" x14ac:dyDescent="0.2">
      <c r="A191" s="3" t="s">
        <v>18</v>
      </c>
      <c r="B191" s="2">
        <v>851.47278000000006</v>
      </c>
      <c r="C191" s="2">
        <v>187.07886999999999</v>
      </c>
      <c r="D191" s="2">
        <v>25.848269999999999</v>
      </c>
      <c r="E191" s="2">
        <v>23.896849999999997</v>
      </c>
      <c r="F191" s="2">
        <v>1088.2967800000001</v>
      </c>
      <c r="G191" s="2">
        <v>78.239024101495545</v>
      </c>
      <c r="H191" s="2">
        <v>17.190060049612569</v>
      </c>
      <c r="I191" s="2">
        <v>2.3751122373071798</v>
      </c>
      <c r="J191" s="2">
        <v>2.1958026927176975</v>
      </c>
      <c r="K191" s="2">
        <v>100</v>
      </c>
    </row>
    <row r="192" spans="1:11" x14ac:dyDescent="0.2">
      <c r="A192" s="5" t="s">
        <v>237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">
      <c r="A193" s="4" t="s">
        <v>4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">
      <c r="A194" s="3" t="s">
        <v>16</v>
      </c>
      <c r="B194" s="2">
        <v>45.629809999999999</v>
      </c>
      <c r="C194" s="2">
        <v>6.6145699999999996</v>
      </c>
      <c r="D194" s="2">
        <v>0.53615999999999997</v>
      </c>
      <c r="E194" s="2">
        <v>1.33002</v>
      </c>
      <c r="F194" s="2">
        <v>54.11056</v>
      </c>
      <c r="G194" s="2">
        <v>84.326996431010883</v>
      </c>
      <c r="H194" s="2">
        <v>12.22417583554855</v>
      </c>
      <c r="I194" s="2">
        <v>0.99086019438719541</v>
      </c>
      <c r="J194" s="2">
        <v>2.4579675390533748</v>
      </c>
      <c r="K194" s="2">
        <v>100</v>
      </c>
    </row>
    <row r="195" spans="1:11" x14ac:dyDescent="0.2">
      <c r="A195" s="3" t="s">
        <v>15</v>
      </c>
      <c r="B195" s="2">
        <v>110.27885999999999</v>
      </c>
      <c r="C195" s="2">
        <v>25.210729999999998</v>
      </c>
      <c r="D195" s="2">
        <v>3.7408600000000001</v>
      </c>
      <c r="E195" s="2">
        <v>1.23261</v>
      </c>
      <c r="F195" s="2">
        <v>140.46305999999998</v>
      </c>
      <c r="G195" s="2">
        <v>78.510933764364808</v>
      </c>
      <c r="H195" s="2">
        <v>17.948299004734768</v>
      </c>
      <c r="I195" s="2">
        <v>2.6632340203894178</v>
      </c>
      <c r="J195" s="2">
        <v>0.87753321051100563</v>
      </c>
      <c r="K195" s="2">
        <v>100</v>
      </c>
    </row>
    <row r="196" spans="1:11" x14ac:dyDescent="0.2">
      <c r="A196" s="3" t="s">
        <v>14</v>
      </c>
      <c r="B196" s="2">
        <v>2677.7010599999999</v>
      </c>
      <c r="C196" s="2">
        <v>681.24708999999996</v>
      </c>
      <c r="D196" s="2">
        <v>98.233240000000009</v>
      </c>
      <c r="E196" s="2">
        <v>89.82574000000001</v>
      </c>
      <c r="F196" s="2">
        <v>3547.00713</v>
      </c>
      <c r="G196" s="2">
        <v>75.491843175404057</v>
      </c>
      <c r="H196" s="2">
        <v>19.20625093302251</v>
      </c>
      <c r="I196" s="2">
        <v>2.7694683545786956</v>
      </c>
      <c r="J196" s="2">
        <v>2.5324375369947454</v>
      </c>
      <c r="K196" s="2">
        <v>100</v>
      </c>
    </row>
    <row r="197" spans="1:11" x14ac:dyDescent="0.2">
      <c r="A197" s="4" t="s">
        <v>3</v>
      </c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">
      <c r="A198" s="3" t="s">
        <v>16</v>
      </c>
      <c r="B198" s="2">
        <v>15.24865</v>
      </c>
      <c r="C198" s="2">
        <v>3.6476700000000002</v>
      </c>
      <c r="D198" s="40" t="s">
        <v>17</v>
      </c>
      <c r="E198" s="2">
        <v>0.52021000000000006</v>
      </c>
      <c r="F198" s="2">
        <v>19.416520000000002</v>
      </c>
      <c r="G198" s="2">
        <v>78.534412963806062</v>
      </c>
      <c r="H198" s="2">
        <v>18.786425167846758</v>
      </c>
      <c r="I198" s="40" t="s">
        <v>17</v>
      </c>
      <c r="J198" s="2">
        <v>2.6792133708821151</v>
      </c>
      <c r="K198" s="2">
        <v>100</v>
      </c>
    </row>
    <row r="199" spans="1:11" x14ac:dyDescent="0.2">
      <c r="A199" s="3" t="s">
        <v>15</v>
      </c>
      <c r="B199" s="2">
        <v>55.556080000000001</v>
      </c>
      <c r="C199" s="2">
        <v>12.577999999999999</v>
      </c>
      <c r="D199" s="2">
        <v>2.23604</v>
      </c>
      <c r="E199" s="2">
        <v>1.02572</v>
      </c>
      <c r="F199" s="2">
        <v>71.395830000000004</v>
      </c>
      <c r="G199" s="2">
        <v>77.814180464041101</v>
      </c>
      <c r="H199" s="2">
        <v>17.617275406700923</v>
      </c>
      <c r="I199" s="2">
        <v>3.1318915964699898</v>
      </c>
      <c r="J199" s="2">
        <v>1.4366665392082421</v>
      </c>
      <c r="K199" s="2">
        <v>100</v>
      </c>
    </row>
    <row r="200" spans="1:11" x14ac:dyDescent="0.2">
      <c r="A200" s="3" t="s">
        <v>14</v>
      </c>
      <c r="B200" s="2">
        <v>1430.64759</v>
      </c>
      <c r="C200" s="2">
        <v>384.12166999999999</v>
      </c>
      <c r="D200" s="2">
        <v>53.004629999999999</v>
      </c>
      <c r="E200" s="2">
        <v>52.078400000000002</v>
      </c>
      <c r="F200" s="2">
        <v>1919.8523</v>
      </c>
      <c r="G200" s="2">
        <v>74.518627813191671</v>
      </c>
      <c r="H200" s="2">
        <v>20.007876126720788</v>
      </c>
      <c r="I200" s="2">
        <v>2.7608701981918089</v>
      </c>
      <c r="J200" s="2">
        <v>2.7126253410223278</v>
      </c>
      <c r="K200" s="2">
        <v>100</v>
      </c>
    </row>
    <row r="201" spans="1:11" x14ac:dyDescent="0.2">
      <c r="A201" s="4" t="s">
        <v>2</v>
      </c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">
      <c r="A202" s="3" t="s">
        <v>16</v>
      </c>
      <c r="B202" s="2">
        <v>30.381160000000001</v>
      </c>
      <c r="C202" s="2">
        <v>2.9668999999999999</v>
      </c>
      <c r="D202" s="2">
        <v>0.53615999999999997</v>
      </c>
      <c r="E202" s="2">
        <v>0.8098200000000001</v>
      </c>
      <c r="F202" s="2">
        <v>34.694040000000001</v>
      </c>
      <c r="G202" s="2">
        <v>87.568815854250474</v>
      </c>
      <c r="H202" s="2">
        <v>8.551612899506658</v>
      </c>
      <c r="I202" s="2">
        <v>1.5453951168558058</v>
      </c>
      <c r="J202" s="2">
        <v>2.3341761293870649</v>
      </c>
      <c r="K202" s="2">
        <v>100</v>
      </c>
    </row>
    <row r="203" spans="1:11" x14ac:dyDescent="0.2">
      <c r="A203" s="3" t="s">
        <v>15</v>
      </c>
      <c r="B203" s="2">
        <v>54.72278</v>
      </c>
      <c r="C203" s="2">
        <v>12.63274</v>
      </c>
      <c r="D203" s="2">
        <v>1.50482</v>
      </c>
      <c r="E203" s="2">
        <v>0.20688999999999999</v>
      </c>
      <c r="F203" s="2">
        <v>69.067229999999995</v>
      </c>
      <c r="G203" s="2">
        <v>79.231178085468329</v>
      </c>
      <c r="H203" s="2">
        <v>18.290497534069342</v>
      </c>
      <c r="I203" s="2">
        <v>2.1787756653915324</v>
      </c>
      <c r="J203" s="2">
        <v>0.29954871507080855</v>
      </c>
      <c r="K203" s="2">
        <v>100</v>
      </c>
    </row>
    <row r="204" spans="1:11" x14ac:dyDescent="0.2">
      <c r="A204" s="3" t="s">
        <v>14</v>
      </c>
      <c r="B204" s="2">
        <v>1247.0534700000001</v>
      </c>
      <c r="C204" s="2">
        <v>297.12540999999999</v>
      </c>
      <c r="D204" s="2">
        <v>45.228610000000003</v>
      </c>
      <c r="E204" s="2">
        <v>37.747339999999994</v>
      </c>
      <c r="F204" s="2">
        <v>1627.1548300000002</v>
      </c>
      <c r="G204" s="2">
        <v>76.640123423288486</v>
      </c>
      <c r="H204" s="2">
        <v>18.26042639101529</v>
      </c>
      <c r="I204" s="2">
        <v>2.7796131730131668</v>
      </c>
      <c r="J204" s="2">
        <v>2.3198370126830516</v>
      </c>
      <c r="K204" s="2">
        <v>100</v>
      </c>
    </row>
    <row r="205" spans="1:11" x14ac:dyDescent="0.2">
      <c r="A205" s="5" t="s">
        <v>238</v>
      </c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x14ac:dyDescent="0.2">
      <c r="A206" s="4" t="s">
        <v>4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2">
      <c r="A207" s="3" t="s">
        <v>13</v>
      </c>
      <c r="B207" s="2">
        <v>901.80521999999996</v>
      </c>
      <c r="C207" s="2">
        <v>195.02520000000001</v>
      </c>
      <c r="D207" s="2">
        <v>27.719169999999998</v>
      </c>
      <c r="E207" s="2">
        <v>27.181099999999997</v>
      </c>
      <c r="F207" s="2">
        <v>1151.7306899999999</v>
      </c>
      <c r="G207" s="2">
        <v>78.300007790883825</v>
      </c>
      <c r="H207" s="2">
        <v>16.933229416679001</v>
      </c>
      <c r="I207" s="2">
        <v>2.4067405896772622</v>
      </c>
      <c r="J207" s="2">
        <v>2.3600222027599176</v>
      </c>
      <c r="K207" s="2">
        <v>100</v>
      </c>
    </row>
    <row r="208" spans="1:11" x14ac:dyDescent="0.2">
      <c r="A208" s="3" t="s">
        <v>12</v>
      </c>
      <c r="B208" s="2">
        <v>1756.933</v>
      </c>
      <c r="C208" s="2">
        <v>468.77070000000003</v>
      </c>
      <c r="D208" s="2">
        <v>68.56335</v>
      </c>
      <c r="E208" s="2">
        <v>61.69952</v>
      </c>
      <c r="F208" s="2">
        <v>2355.9665599999998</v>
      </c>
      <c r="G208" s="2">
        <v>74.573766445988952</v>
      </c>
      <c r="H208" s="2">
        <v>19.897171206029345</v>
      </c>
      <c r="I208" s="2">
        <v>2.9102004741527403</v>
      </c>
      <c r="J208" s="2">
        <v>2.618862298283215</v>
      </c>
      <c r="K208" s="2">
        <v>100</v>
      </c>
    </row>
    <row r="209" spans="1:11" x14ac:dyDescent="0.2">
      <c r="A209" s="3" t="s">
        <v>11</v>
      </c>
      <c r="B209" s="2">
        <v>51.526650000000004</v>
      </c>
      <c r="C209" s="2">
        <v>12.925709999999999</v>
      </c>
      <c r="D209" s="2">
        <v>0.29893999999999998</v>
      </c>
      <c r="E209" s="2">
        <v>1.09127</v>
      </c>
      <c r="F209" s="2">
        <v>65.842579999999998</v>
      </c>
      <c r="G209" s="2">
        <v>78.257337425113064</v>
      </c>
      <c r="H209" s="2">
        <v>19.631232554981896</v>
      </c>
      <c r="I209" s="2">
        <v>0.45402230593029613</v>
      </c>
      <c r="J209" s="2">
        <v>1.657392526234543</v>
      </c>
      <c r="K209" s="2">
        <v>100</v>
      </c>
    </row>
    <row r="210" spans="1:11" x14ac:dyDescent="0.2">
      <c r="A210" s="3" t="s">
        <v>10</v>
      </c>
      <c r="B210" s="2">
        <v>123.34486</v>
      </c>
      <c r="C210" s="2">
        <v>36.35078</v>
      </c>
      <c r="D210" s="2">
        <v>5.9287999999999998</v>
      </c>
      <c r="E210" s="2">
        <v>2.4164899999999996</v>
      </c>
      <c r="F210" s="2">
        <v>168.04092</v>
      </c>
      <c r="G210" s="2">
        <v>73.401680971515745</v>
      </c>
      <c r="H210" s="2">
        <v>21.632100086098077</v>
      </c>
      <c r="I210" s="2">
        <v>3.5281882531945197</v>
      </c>
      <c r="J210" s="2">
        <v>1.4380366401231315</v>
      </c>
      <c r="K210" s="2">
        <v>100</v>
      </c>
    </row>
    <row r="211" spans="1:11" x14ac:dyDescent="0.2">
      <c r="A211" s="4" t="s">
        <v>3</v>
      </c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x14ac:dyDescent="0.2">
      <c r="A212" s="3" t="s">
        <v>13</v>
      </c>
      <c r="B212" s="2">
        <v>350.26211999999998</v>
      </c>
      <c r="C212" s="2">
        <v>82.81353</v>
      </c>
      <c r="D212" s="2">
        <v>10.462200000000001</v>
      </c>
      <c r="E212" s="2">
        <v>13.81209</v>
      </c>
      <c r="F212" s="2">
        <v>457.34994</v>
      </c>
      <c r="G212" s="2">
        <v>76.585146157447838</v>
      </c>
      <c r="H212" s="2">
        <v>18.107257213152799</v>
      </c>
      <c r="I212" s="2">
        <v>2.2875699950895374</v>
      </c>
      <c r="J212" s="2">
        <v>3.0200266343098239</v>
      </c>
      <c r="K212" s="2">
        <v>100</v>
      </c>
    </row>
    <row r="213" spans="1:11" x14ac:dyDescent="0.2">
      <c r="A213" s="3" t="s">
        <v>12</v>
      </c>
      <c r="B213" s="2">
        <v>1070.24649</v>
      </c>
      <c r="C213" s="2">
        <v>291.91516999999999</v>
      </c>
      <c r="D213" s="2">
        <v>42.502839999999999</v>
      </c>
      <c r="E213" s="2">
        <v>38.297330000000002</v>
      </c>
      <c r="F213" s="2">
        <v>1442.9618400000002</v>
      </c>
      <c r="G213" s="2">
        <v>74.170117346970159</v>
      </c>
      <c r="H213" s="2">
        <v>20.230276498510865</v>
      </c>
      <c r="I213" s="2">
        <v>2.9455276516529358</v>
      </c>
      <c r="J213" s="2">
        <v>2.6540778098470019</v>
      </c>
      <c r="K213" s="2">
        <v>100</v>
      </c>
    </row>
    <row r="214" spans="1:11" x14ac:dyDescent="0.2">
      <c r="A214" s="3" t="s">
        <v>11</v>
      </c>
      <c r="B214" s="2">
        <v>31.14498</v>
      </c>
      <c r="C214" s="2">
        <v>8.1470699999999994</v>
      </c>
      <c r="D214" s="2">
        <v>0.25584000000000001</v>
      </c>
      <c r="E214" s="2">
        <v>0.94934000000000007</v>
      </c>
      <c r="F214" s="2">
        <v>40.497230000000002</v>
      </c>
      <c r="G214" s="2">
        <v>76.906445206252371</v>
      </c>
      <c r="H214" s="2">
        <v>20.11759816659065</v>
      </c>
      <c r="I214" s="2">
        <v>0.63174691207275169</v>
      </c>
      <c r="J214" s="2">
        <v>2.3442097150842169</v>
      </c>
      <c r="K214" s="2">
        <v>100</v>
      </c>
    </row>
    <row r="215" spans="1:11" x14ac:dyDescent="0.2">
      <c r="A215" s="3" t="s">
        <v>10</v>
      </c>
      <c r="B215" s="2">
        <v>49.798720000000003</v>
      </c>
      <c r="C215" s="2">
        <v>17.47157</v>
      </c>
      <c r="D215" s="2">
        <v>2.01979</v>
      </c>
      <c r="E215" s="2">
        <v>0.56555999999999995</v>
      </c>
      <c r="F215" s="2">
        <v>69.855649999999997</v>
      </c>
      <c r="G215" s="2">
        <v>71.288034682949771</v>
      </c>
      <c r="H215" s="2">
        <v>25.010961890698891</v>
      </c>
      <c r="I215" s="2">
        <v>2.8913767175597105</v>
      </c>
      <c r="J215" s="2">
        <v>0.80961239355728554</v>
      </c>
      <c r="K215" s="2">
        <v>100</v>
      </c>
    </row>
    <row r="216" spans="1:11" x14ac:dyDescent="0.2">
      <c r="A216" s="4" t="s">
        <v>2</v>
      </c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x14ac:dyDescent="0.2">
      <c r="A217" s="3" t="s">
        <v>13</v>
      </c>
      <c r="B217" s="2">
        <v>551.54310999999996</v>
      </c>
      <c r="C217" s="2">
        <v>112.21167</v>
      </c>
      <c r="D217" s="2">
        <v>17.256970000000003</v>
      </c>
      <c r="E217" s="2">
        <v>13.369</v>
      </c>
      <c r="F217" s="2">
        <v>694.38073999999995</v>
      </c>
      <c r="G217" s="2">
        <v>79.42949425699797</v>
      </c>
      <c r="H217" s="2">
        <v>16.159962904501068</v>
      </c>
      <c r="I217" s="2">
        <v>2.4852316612353049</v>
      </c>
      <c r="J217" s="2">
        <v>1.9253126173977695</v>
      </c>
      <c r="K217" s="2">
        <v>100</v>
      </c>
    </row>
    <row r="218" spans="1:11" x14ac:dyDescent="0.2">
      <c r="A218" s="3" t="s">
        <v>12</v>
      </c>
      <c r="B218" s="2">
        <v>686.68650000000002</v>
      </c>
      <c r="C218" s="2">
        <v>176.85552999999999</v>
      </c>
      <c r="D218" s="2">
        <v>26.060509999999997</v>
      </c>
      <c r="E218" s="2">
        <v>23.402189999999997</v>
      </c>
      <c r="F218" s="2">
        <v>913.00473</v>
      </c>
      <c r="G218" s="2">
        <v>75.211713306238849</v>
      </c>
      <c r="H218" s="2">
        <v>19.370713446358597</v>
      </c>
      <c r="I218" s="2">
        <v>2.854367468611033</v>
      </c>
      <c r="J218" s="2">
        <v>2.563205778791529</v>
      </c>
      <c r="K218" s="2">
        <v>100</v>
      </c>
    </row>
    <row r="219" spans="1:11" x14ac:dyDescent="0.2">
      <c r="A219" s="3" t="s">
        <v>11</v>
      </c>
      <c r="B219" s="2">
        <v>20.38166</v>
      </c>
      <c r="C219" s="2">
        <v>4.7786499999999998</v>
      </c>
      <c r="D219" s="2">
        <v>4.3110000000000002E-2</v>
      </c>
      <c r="E219" s="2">
        <v>0.14193</v>
      </c>
      <c r="F219" s="2">
        <v>25.34535</v>
      </c>
      <c r="G219" s="2">
        <v>80.415776463927315</v>
      </c>
      <c r="H219" s="2">
        <v>18.854148788633811</v>
      </c>
      <c r="I219" s="2">
        <v>0.17009037160662607</v>
      </c>
      <c r="J219" s="2">
        <v>0.55998437583225324</v>
      </c>
      <c r="K219" s="2">
        <v>100</v>
      </c>
    </row>
    <row r="220" spans="1:11" x14ac:dyDescent="0.2">
      <c r="A220" s="3" t="s">
        <v>10</v>
      </c>
      <c r="B220" s="2">
        <v>73.546130000000005</v>
      </c>
      <c r="C220" s="2">
        <v>18.879200000000001</v>
      </c>
      <c r="D220" s="2">
        <v>3.9090199999999999</v>
      </c>
      <c r="E220" s="2">
        <v>1.8509200000000001</v>
      </c>
      <c r="F220" s="2">
        <v>98.185280000000006</v>
      </c>
      <c r="G220" s="2">
        <v>74.905454259538701</v>
      </c>
      <c r="H220" s="2">
        <v>19.228136844952726</v>
      </c>
      <c r="I220" s="2">
        <v>3.9812688826675444</v>
      </c>
      <c r="J220" s="2">
        <v>1.8851298280149531</v>
      </c>
      <c r="K220" s="2">
        <v>100</v>
      </c>
    </row>
    <row r="221" spans="1:11" x14ac:dyDescent="0.2">
      <c r="A221" s="5" t="s">
        <v>239</v>
      </c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x14ac:dyDescent="0.2">
      <c r="A222" s="4" t="s">
        <v>4</v>
      </c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x14ac:dyDescent="0.2">
      <c r="A223" s="3" t="s">
        <v>9</v>
      </c>
      <c r="B223" s="2">
        <v>394.55597999999998</v>
      </c>
      <c r="C223" s="2">
        <v>92.690529999999995</v>
      </c>
      <c r="D223" s="2">
        <v>10.821770000000001</v>
      </c>
      <c r="E223" s="2">
        <v>17.594349999999999</v>
      </c>
      <c r="F223" s="2">
        <v>515.66264000000001</v>
      </c>
      <c r="G223" s="2">
        <v>76.514362180669124</v>
      </c>
      <c r="H223" s="2">
        <v>17.975033056496006</v>
      </c>
      <c r="I223" s="2">
        <v>2.0986143188500139</v>
      </c>
      <c r="J223" s="2">
        <v>3.4119885047324736</v>
      </c>
      <c r="K223" s="2">
        <v>100</v>
      </c>
    </row>
    <row r="224" spans="1:11" x14ac:dyDescent="0.2">
      <c r="A224" s="3" t="s">
        <v>8</v>
      </c>
      <c r="B224" s="2">
        <v>779.0836700000001</v>
      </c>
      <c r="C224" s="2">
        <v>218.25420000000003</v>
      </c>
      <c r="D224" s="2">
        <v>30.103870000000001</v>
      </c>
      <c r="E224" s="2">
        <v>27.576240000000002</v>
      </c>
      <c r="F224" s="2">
        <v>1055.0179800000001</v>
      </c>
      <c r="G224" s="2">
        <v>73.845534841027074</v>
      </c>
      <c r="H224" s="2">
        <v>20.687249330101466</v>
      </c>
      <c r="I224" s="2">
        <v>2.8533987638769909</v>
      </c>
      <c r="J224" s="2">
        <v>2.6138170649944752</v>
      </c>
      <c r="K224" s="2">
        <v>100</v>
      </c>
    </row>
    <row r="225" spans="1:11" x14ac:dyDescent="0.2">
      <c r="A225" s="3" t="s">
        <v>7</v>
      </c>
      <c r="B225" s="2">
        <v>765.79373999999996</v>
      </c>
      <c r="C225" s="2">
        <v>202.97838000000002</v>
      </c>
      <c r="D225" s="2">
        <v>35.331769999999999</v>
      </c>
      <c r="E225" s="2">
        <v>24.523139999999998</v>
      </c>
      <c r="F225" s="2">
        <v>1028.6270300000001</v>
      </c>
      <c r="G225" s="2">
        <v>74.448144727443136</v>
      </c>
      <c r="H225" s="2">
        <v>19.732942464092158</v>
      </c>
      <c r="I225" s="2">
        <v>3.4348475170830381</v>
      </c>
      <c r="J225" s="2">
        <v>2.384065291381658</v>
      </c>
      <c r="K225" s="2">
        <v>100</v>
      </c>
    </row>
    <row r="226" spans="1:11" x14ac:dyDescent="0.2">
      <c r="A226" s="3" t="s">
        <v>6</v>
      </c>
      <c r="B226" s="2">
        <v>548.49428</v>
      </c>
      <c r="C226" s="2">
        <v>117.84483</v>
      </c>
      <c r="D226" s="2">
        <v>19.384930000000001</v>
      </c>
      <c r="E226" s="2">
        <v>16.649459999999998</v>
      </c>
      <c r="F226" s="2">
        <v>702.37350000000004</v>
      </c>
      <c r="G226" s="2">
        <v>78.091539615318624</v>
      </c>
      <c r="H226" s="2">
        <v>16.778086018336396</v>
      </c>
      <c r="I226" s="2">
        <v>2.7599176221768049</v>
      </c>
      <c r="J226" s="2">
        <v>2.3704567441681665</v>
      </c>
      <c r="K226" s="2">
        <v>100</v>
      </c>
    </row>
    <row r="227" spans="1:11" x14ac:dyDescent="0.2">
      <c r="A227" s="3" t="s">
        <v>5</v>
      </c>
      <c r="B227" s="2">
        <v>345.68205999999998</v>
      </c>
      <c r="C227" s="2">
        <v>81.304450000000003</v>
      </c>
      <c r="D227" s="2">
        <v>6.8679300000000003</v>
      </c>
      <c r="E227" s="2">
        <v>6.0451800000000002</v>
      </c>
      <c r="F227" s="2">
        <v>439.89961999999997</v>
      </c>
      <c r="G227" s="2">
        <v>78.582031964474069</v>
      </c>
      <c r="H227" s="2">
        <v>18.482500621391765</v>
      </c>
      <c r="I227" s="2">
        <v>1.561249359569804</v>
      </c>
      <c r="J227" s="2">
        <v>1.3742180545643574</v>
      </c>
      <c r="K227" s="2">
        <v>100</v>
      </c>
    </row>
    <row r="228" spans="1:11" x14ac:dyDescent="0.2">
      <c r="A228" s="4" t="s">
        <v>3</v>
      </c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x14ac:dyDescent="0.2">
      <c r="A229" s="3" t="s">
        <v>9</v>
      </c>
      <c r="B229" s="2">
        <v>190.43104</v>
      </c>
      <c r="C229" s="2">
        <v>48.031190000000002</v>
      </c>
      <c r="D229" s="2">
        <v>6.15754</v>
      </c>
      <c r="E229" s="2">
        <v>9.3387499999999992</v>
      </c>
      <c r="F229" s="2">
        <v>253.95851999999999</v>
      </c>
      <c r="G229" s="2">
        <v>74.985095991266604</v>
      </c>
      <c r="H229" s="2">
        <v>18.913005950735577</v>
      </c>
      <c r="I229" s="2">
        <v>2.424624304788042</v>
      </c>
      <c r="J229" s="2">
        <v>3.6772737532097763</v>
      </c>
      <c r="K229" s="2">
        <v>100</v>
      </c>
    </row>
    <row r="230" spans="1:11" x14ac:dyDescent="0.2">
      <c r="A230" s="3" t="s">
        <v>8</v>
      </c>
      <c r="B230" s="2">
        <v>404.80079999999998</v>
      </c>
      <c r="C230" s="2">
        <v>126.29948</v>
      </c>
      <c r="D230" s="2">
        <v>17.635639999999999</v>
      </c>
      <c r="E230" s="2">
        <v>16.736650000000001</v>
      </c>
      <c r="F230" s="2">
        <v>565.47256999999991</v>
      </c>
      <c r="G230" s="2">
        <v>71.586284017277805</v>
      </c>
      <c r="H230" s="2">
        <v>22.33520893860511</v>
      </c>
      <c r="I230" s="2">
        <v>3.1187436731015974</v>
      </c>
      <c r="J230" s="2">
        <v>2.9597633710155038</v>
      </c>
      <c r="K230" s="2">
        <v>100</v>
      </c>
    </row>
    <row r="231" spans="1:11" x14ac:dyDescent="0.2">
      <c r="A231" s="3" t="s">
        <v>7</v>
      </c>
      <c r="B231" s="2">
        <v>410.10163</v>
      </c>
      <c r="C231" s="2">
        <v>111.92917999999999</v>
      </c>
      <c r="D231" s="2">
        <v>17.150400000000001</v>
      </c>
      <c r="E231" s="2">
        <v>12.81202</v>
      </c>
      <c r="F231" s="2">
        <v>551.99322999999993</v>
      </c>
      <c r="G231" s="2">
        <v>74.294684737347239</v>
      </c>
      <c r="H231" s="2">
        <v>20.277274052799523</v>
      </c>
      <c r="I231" s="2">
        <v>3.1069946274522251</v>
      </c>
      <c r="J231" s="2">
        <v>2.3210465824010198</v>
      </c>
      <c r="K231" s="2">
        <v>100</v>
      </c>
    </row>
    <row r="232" spans="1:11" x14ac:dyDescent="0.2">
      <c r="A232" s="3" t="s">
        <v>6</v>
      </c>
      <c r="B232" s="2">
        <v>298.97246000000001</v>
      </c>
      <c r="C232" s="2">
        <v>72.065910000000002</v>
      </c>
      <c r="D232" s="2">
        <v>11.414759999999999</v>
      </c>
      <c r="E232" s="2">
        <v>11.24193</v>
      </c>
      <c r="F232" s="2">
        <v>393.69506000000001</v>
      </c>
      <c r="G232" s="2">
        <v>75.940109586338224</v>
      </c>
      <c r="H232" s="2">
        <v>18.305007433926146</v>
      </c>
      <c r="I232" s="2">
        <v>2.8993912191836997</v>
      </c>
      <c r="J232" s="2">
        <v>2.8554917605519354</v>
      </c>
      <c r="K232" s="2">
        <v>100</v>
      </c>
    </row>
    <row r="233" spans="1:11" x14ac:dyDescent="0.2">
      <c r="A233" s="3" t="s">
        <v>5</v>
      </c>
      <c r="B233" s="2">
        <v>197.1464</v>
      </c>
      <c r="C233" s="2">
        <v>42.021589999999996</v>
      </c>
      <c r="D233" s="2">
        <v>2.8823099999999999</v>
      </c>
      <c r="E233" s="2">
        <v>3.4949699999999999</v>
      </c>
      <c r="F233" s="2">
        <v>245.54526999999999</v>
      </c>
      <c r="G233" s="2">
        <v>80.289227318449264</v>
      </c>
      <c r="H233" s="2">
        <v>17.113581540381535</v>
      </c>
      <c r="I233" s="2">
        <v>1.173840571231529</v>
      </c>
      <c r="J233" s="2">
        <v>1.4233505699376738</v>
      </c>
      <c r="K233" s="2">
        <v>100</v>
      </c>
    </row>
    <row r="234" spans="1:11" x14ac:dyDescent="0.2">
      <c r="A234" s="4" t="s">
        <v>2</v>
      </c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x14ac:dyDescent="0.2">
      <c r="A235" s="3" t="s">
        <v>9</v>
      </c>
      <c r="B235" s="2">
        <v>204.12494000000001</v>
      </c>
      <c r="C235" s="2">
        <v>44.659339999999993</v>
      </c>
      <c r="D235" s="2">
        <v>4.6642200000000003</v>
      </c>
      <c r="E235" s="2">
        <v>8.2556000000000012</v>
      </c>
      <c r="F235" s="2">
        <v>261.70411000000001</v>
      </c>
      <c r="G235" s="2">
        <v>77.998369991208776</v>
      </c>
      <c r="H235" s="2">
        <v>17.064821794353932</v>
      </c>
      <c r="I235" s="2">
        <v>1.7822494266521074</v>
      </c>
      <c r="J235" s="2">
        <v>3.1545549666759154</v>
      </c>
      <c r="K235" s="2">
        <v>100</v>
      </c>
    </row>
    <row r="236" spans="1:11" x14ac:dyDescent="0.2">
      <c r="A236" s="3" t="s">
        <v>8</v>
      </c>
      <c r="B236" s="2">
        <v>374.28287999999998</v>
      </c>
      <c r="C236" s="2">
        <v>91.954719999999995</v>
      </c>
      <c r="D236" s="2">
        <v>12.468219999999999</v>
      </c>
      <c r="E236" s="2">
        <v>10.839589999999999</v>
      </c>
      <c r="F236" s="2">
        <v>489.54540999999995</v>
      </c>
      <c r="G236" s="2">
        <v>76.455191358039698</v>
      </c>
      <c r="H236" s="2">
        <v>18.783695673911026</v>
      </c>
      <c r="I236" s="2">
        <v>2.5468975390863129</v>
      </c>
      <c r="J236" s="2">
        <v>2.2142154289629641</v>
      </c>
      <c r="K236" s="2">
        <v>100</v>
      </c>
    </row>
    <row r="237" spans="1:11" x14ac:dyDescent="0.2">
      <c r="A237" s="3" t="s">
        <v>7</v>
      </c>
      <c r="B237" s="2">
        <v>355.69211000000001</v>
      </c>
      <c r="C237" s="2">
        <v>91.049210000000002</v>
      </c>
      <c r="D237" s="2">
        <v>18.181360000000002</v>
      </c>
      <c r="E237" s="2">
        <v>11.711120000000001</v>
      </c>
      <c r="F237" s="2">
        <v>476.63380000000001</v>
      </c>
      <c r="G237" s="2">
        <v>74.625867909493621</v>
      </c>
      <c r="H237" s="2">
        <v>19.102550007993557</v>
      </c>
      <c r="I237" s="2">
        <v>3.8145343448156637</v>
      </c>
      <c r="J237" s="2">
        <v>2.4570477376971591</v>
      </c>
      <c r="K237" s="2">
        <v>100</v>
      </c>
    </row>
    <row r="238" spans="1:11" x14ac:dyDescent="0.2">
      <c r="A238" s="3" t="s">
        <v>6</v>
      </c>
      <c r="B238" s="2">
        <v>249.52182000000002</v>
      </c>
      <c r="C238" s="2">
        <v>45.778919999999999</v>
      </c>
      <c r="D238" s="2">
        <v>7.9701700000000004</v>
      </c>
      <c r="E238" s="2">
        <v>5.4075299999999995</v>
      </c>
      <c r="F238" s="2">
        <v>308.67844000000002</v>
      </c>
      <c r="G238" s="2">
        <v>80.835519319068737</v>
      </c>
      <c r="H238" s="2">
        <v>14.830617907748916</v>
      </c>
      <c r="I238" s="2">
        <v>2.5820300245135357</v>
      </c>
      <c r="J238" s="2">
        <v>1.7518327486688086</v>
      </c>
      <c r="K238" s="2">
        <v>100</v>
      </c>
    </row>
    <row r="239" spans="1:11" x14ac:dyDescent="0.2">
      <c r="A239" s="3" t="s">
        <v>5</v>
      </c>
      <c r="B239" s="2">
        <v>148.53566000000001</v>
      </c>
      <c r="C239" s="2">
        <v>39.282859999999999</v>
      </c>
      <c r="D239" s="2">
        <v>3.9856199999999999</v>
      </c>
      <c r="E239" s="2">
        <v>2.5502099999999999</v>
      </c>
      <c r="F239" s="2">
        <v>194.35434000000001</v>
      </c>
      <c r="G239" s="2">
        <v>76.425182993083666</v>
      </c>
      <c r="H239" s="2">
        <v>20.211979830242019</v>
      </c>
      <c r="I239" s="2">
        <v>2.0506977101720496</v>
      </c>
      <c r="J239" s="2">
        <v>1.3121446117436841</v>
      </c>
      <c r="K239" s="2">
        <v>100</v>
      </c>
    </row>
    <row r="240" spans="1:11" x14ac:dyDescent="0.2">
      <c r="A240" s="5" t="s">
        <v>240</v>
      </c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x14ac:dyDescent="0.2">
      <c r="A241" s="4" t="s">
        <v>4</v>
      </c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x14ac:dyDescent="0.2">
      <c r="A242" s="3" t="s">
        <v>1</v>
      </c>
      <c r="B242" s="2">
        <v>171.38681</v>
      </c>
      <c r="C242" s="2">
        <v>49.176190000000005</v>
      </c>
      <c r="D242" s="2">
        <v>6.6186000000000007</v>
      </c>
      <c r="E242" s="2">
        <v>9.8472299999999997</v>
      </c>
      <c r="F242" s="2">
        <v>237.02883</v>
      </c>
      <c r="G242" s="2">
        <v>72.306313961892315</v>
      </c>
      <c r="H242" s="2">
        <v>20.746923486058638</v>
      </c>
      <c r="I242" s="2">
        <v>2.792318554666958</v>
      </c>
      <c r="J242" s="2">
        <v>4.1544439973820912</v>
      </c>
      <c r="K242" s="2">
        <v>100</v>
      </c>
    </row>
    <row r="243" spans="1:11" x14ac:dyDescent="0.2">
      <c r="A243" s="3" t="s">
        <v>0</v>
      </c>
      <c r="B243" s="2">
        <v>2662.2229199999997</v>
      </c>
      <c r="C243" s="2">
        <v>663.89619999999991</v>
      </c>
      <c r="D243" s="2">
        <v>95.891670000000005</v>
      </c>
      <c r="E243" s="2">
        <v>82.541149999999988</v>
      </c>
      <c r="F243" s="2">
        <v>3504.5519300000001</v>
      </c>
      <c r="G243" s="2">
        <v>75.964715980111038</v>
      </c>
      <c r="H243" s="2">
        <v>18.943825437906977</v>
      </c>
      <c r="I243" s="2">
        <v>2.7362034267245114</v>
      </c>
      <c r="J243" s="2">
        <v>2.3552554406006472</v>
      </c>
      <c r="K243" s="2">
        <v>100</v>
      </c>
    </row>
    <row r="244" spans="1:11" x14ac:dyDescent="0.2">
      <c r="A244" s="4" t="s">
        <v>3</v>
      </c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x14ac:dyDescent="0.2">
      <c r="A245" s="3" t="s">
        <v>1</v>
      </c>
      <c r="B245" s="2">
        <v>77.580160000000006</v>
      </c>
      <c r="C245" s="2">
        <v>26.844349999999999</v>
      </c>
      <c r="D245" s="2">
        <v>3.3806100000000003</v>
      </c>
      <c r="E245" s="2">
        <v>4.2759399999999994</v>
      </c>
      <c r="F245" s="2">
        <v>112.08105999999999</v>
      </c>
      <c r="G245" s="2">
        <v>69.217903542311262</v>
      </c>
      <c r="H245" s="2">
        <v>23.950835225862424</v>
      </c>
      <c r="I245" s="2">
        <v>3.0162187973596972</v>
      </c>
      <c r="J245" s="2">
        <v>3.8150424344666254</v>
      </c>
      <c r="K245" s="2">
        <v>100</v>
      </c>
    </row>
    <row r="246" spans="1:11" x14ac:dyDescent="0.2">
      <c r="A246" s="3" t="s">
        <v>0</v>
      </c>
      <c r="B246" s="2">
        <v>1423.8721599999999</v>
      </c>
      <c r="C246" s="2">
        <v>373.50299000000001</v>
      </c>
      <c r="D246" s="2">
        <v>51.860059999999997</v>
      </c>
      <c r="E246" s="2">
        <v>49.348379999999999</v>
      </c>
      <c r="F246" s="2">
        <v>1898.5835900000002</v>
      </c>
      <c r="G246" s="2">
        <v>74.996548347918662</v>
      </c>
      <c r="H246" s="2">
        <v>19.672717702147629</v>
      </c>
      <c r="I246" s="2">
        <v>2.7315131276363762</v>
      </c>
      <c r="J246" s="2">
        <v>2.5992208222973208</v>
      </c>
      <c r="K246" s="2">
        <v>100</v>
      </c>
    </row>
    <row r="247" spans="1:11" x14ac:dyDescent="0.2">
      <c r="A247" s="4" t="s">
        <v>2</v>
      </c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x14ac:dyDescent="0.2">
      <c r="A248" s="3" t="s">
        <v>1</v>
      </c>
      <c r="B248" s="2">
        <v>93.806649999999991</v>
      </c>
      <c r="C248" s="2">
        <v>22.331849999999999</v>
      </c>
      <c r="D248" s="2">
        <v>3.2379899999999999</v>
      </c>
      <c r="E248" s="2">
        <v>5.5712799999999998</v>
      </c>
      <c r="F248" s="2">
        <v>124.94777000000001</v>
      </c>
      <c r="G248" s="2">
        <v>75.076690044168046</v>
      </c>
      <c r="H248" s="2">
        <v>17.872948032605944</v>
      </c>
      <c r="I248" s="2">
        <v>2.5914748218395576</v>
      </c>
      <c r="J248" s="2">
        <v>4.4588871013864431</v>
      </c>
      <c r="K248" s="2">
        <v>100</v>
      </c>
    </row>
    <row r="249" spans="1:11" x14ac:dyDescent="0.2">
      <c r="A249" s="3" t="s">
        <v>0</v>
      </c>
      <c r="B249" s="2">
        <v>1238.35076</v>
      </c>
      <c r="C249" s="2">
        <v>290.39320000000004</v>
      </c>
      <c r="D249" s="2">
        <v>44.031599999999997</v>
      </c>
      <c r="E249" s="2">
        <v>33.192769999999996</v>
      </c>
      <c r="F249" s="2">
        <v>1605.9683300000002</v>
      </c>
      <c r="G249" s="2">
        <v>77.109288948431498</v>
      </c>
      <c r="H249" s="2">
        <v>18.082124944518675</v>
      </c>
      <c r="I249" s="2">
        <v>2.7417477155355856</v>
      </c>
      <c r="J249" s="2">
        <v>2.0668383915142332</v>
      </c>
      <c r="K249" s="2">
        <v>100</v>
      </c>
    </row>
  </sheetData>
  <mergeCells count="7">
    <mergeCell ref="A2:A4"/>
    <mergeCell ref="B2:E2"/>
    <mergeCell ref="F2:F3"/>
    <mergeCell ref="G2:J2"/>
    <mergeCell ref="K2:K3"/>
    <mergeCell ref="B4:F4"/>
    <mergeCell ref="G4:K4"/>
  </mergeCells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213"/>
  <sheetViews>
    <sheetView zoomScaleNormal="100" workbookViewId="0"/>
  </sheetViews>
  <sheetFormatPr defaultRowHeight="11.25" x14ac:dyDescent="0.2"/>
  <cols>
    <col min="1" max="1" width="27.7109375" style="1" customWidth="1"/>
    <col min="2" max="9" width="15.28515625" style="1" customWidth="1"/>
    <col min="10" max="16384" width="9.140625" style="1"/>
  </cols>
  <sheetData>
    <row r="1" spans="1:9" s="23" customFormat="1" ht="20.100000000000001" customHeight="1" x14ac:dyDescent="0.2">
      <c r="A1" s="23" t="s">
        <v>226</v>
      </c>
    </row>
    <row r="2" spans="1:9" ht="11.25" customHeight="1" x14ac:dyDescent="0.2">
      <c r="A2" s="44" t="s">
        <v>138</v>
      </c>
      <c r="B2" s="60" t="s">
        <v>199</v>
      </c>
      <c r="C2" s="64"/>
      <c r="D2" s="64"/>
      <c r="E2" s="65" t="s">
        <v>53</v>
      </c>
      <c r="F2" s="60" t="s">
        <v>199</v>
      </c>
      <c r="G2" s="64"/>
      <c r="H2" s="64"/>
      <c r="I2" s="67" t="s">
        <v>53</v>
      </c>
    </row>
    <row r="3" spans="1:9" ht="33.75" x14ac:dyDescent="0.2">
      <c r="A3" s="44"/>
      <c r="B3" s="31" t="s">
        <v>198</v>
      </c>
      <c r="C3" s="31" t="s">
        <v>197</v>
      </c>
      <c r="D3" s="31" t="s">
        <v>196</v>
      </c>
      <c r="E3" s="66"/>
      <c r="F3" s="31" t="s">
        <v>198</v>
      </c>
      <c r="G3" s="31" t="s">
        <v>197</v>
      </c>
      <c r="H3" s="31" t="s">
        <v>196</v>
      </c>
      <c r="I3" s="68"/>
    </row>
    <row r="4" spans="1:9" ht="12.75" customHeight="1" x14ac:dyDescent="0.2">
      <c r="A4" s="44"/>
      <c r="B4" s="62" t="s">
        <v>65</v>
      </c>
      <c r="C4" s="69"/>
      <c r="D4" s="69"/>
      <c r="E4" s="69"/>
      <c r="F4" s="62" t="s">
        <v>64</v>
      </c>
      <c r="G4" s="69"/>
      <c r="H4" s="69"/>
      <c r="I4" s="69"/>
    </row>
    <row r="5" spans="1:9" ht="11.25" customHeight="1" x14ac:dyDescent="0.2">
      <c r="A5" s="22" t="s">
        <v>227</v>
      </c>
      <c r="B5" s="21"/>
      <c r="C5" s="21"/>
      <c r="D5" s="21"/>
      <c r="E5" s="21"/>
      <c r="F5" s="21"/>
      <c r="G5" s="21"/>
      <c r="H5" s="21"/>
      <c r="I5" s="21"/>
    </row>
    <row r="6" spans="1:9" s="13" customFormat="1" ht="11.2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</row>
    <row r="7" spans="1:9" ht="11.25" customHeight="1" x14ac:dyDescent="0.2">
      <c r="A7" s="10" t="s">
        <v>105</v>
      </c>
      <c r="B7" s="2">
        <v>211.84558999999999</v>
      </c>
      <c r="C7" s="2">
        <v>45.860889999999998</v>
      </c>
      <c r="D7" s="2">
        <v>1.96719</v>
      </c>
      <c r="E7" s="2">
        <v>259.67367999999999</v>
      </c>
      <c r="F7" s="2">
        <v>81.581464089853071</v>
      </c>
      <c r="G7" s="2">
        <v>17.660969721690702</v>
      </c>
      <c r="H7" s="2">
        <v>0.75756233746908819</v>
      </c>
      <c r="I7" s="2">
        <v>100</v>
      </c>
    </row>
    <row r="8" spans="1:9" ht="11.25" customHeight="1" x14ac:dyDescent="0.2">
      <c r="A8" s="3" t="s">
        <v>104</v>
      </c>
      <c r="B8" s="2">
        <v>2496.8253099999997</v>
      </c>
      <c r="C8" s="2">
        <v>376.46164000000005</v>
      </c>
      <c r="D8" s="2">
        <v>21.347170000000002</v>
      </c>
      <c r="E8" s="2">
        <v>2894.6341300000004</v>
      </c>
      <c r="F8" s="2">
        <v>86.257025857703113</v>
      </c>
      <c r="G8" s="2">
        <v>13.005499938605366</v>
      </c>
      <c r="H8" s="2">
        <v>0.73747385822470068</v>
      </c>
      <c r="I8" s="2">
        <v>100</v>
      </c>
    </row>
    <row r="9" spans="1:9" ht="11.25" customHeight="1" x14ac:dyDescent="0.2">
      <c r="A9" s="3" t="s">
        <v>103</v>
      </c>
      <c r="B9" s="2">
        <v>506.53866999999997</v>
      </c>
      <c r="C9" s="2">
        <v>74.457850000000008</v>
      </c>
      <c r="D9" s="2">
        <v>6.2764300000000004</v>
      </c>
      <c r="E9" s="2">
        <v>587.27295000000004</v>
      </c>
      <c r="F9" s="2">
        <v>86.252681993951867</v>
      </c>
      <c r="G9" s="2">
        <v>12.678576460911406</v>
      </c>
      <c r="H9" s="2">
        <v>1.0687415451367204</v>
      </c>
      <c r="I9" s="2">
        <v>100</v>
      </c>
    </row>
    <row r="10" spans="1:9" s="5" customFormat="1" ht="11.25" customHeight="1" x14ac:dyDescent="0.2">
      <c r="A10" s="20" t="s">
        <v>53</v>
      </c>
      <c r="B10" s="16">
        <v>3215.20957</v>
      </c>
      <c r="C10" s="16">
        <v>496.78040000000004</v>
      </c>
      <c r="D10" s="16">
        <v>29.590789999999998</v>
      </c>
      <c r="E10" s="16">
        <v>3741.5807500000001</v>
      </c>
      <c r="F10" s="16">
        <v>85.931850328233594</v>
      </c>
      <c r="G10" s="16">
        <v>13.277286612082339</v>
      </c>
      <c r="H10" s="16">
        <v>0.79086332695078132</v>
      </c>
      <c r="I10" s="16">
        <v>100</v>
      </c>
    </row>
    <row r="11" spans="1:9" ht="11.25" customHeight="1" x14ac:dyDescent="0.2">
      <c r="A11" s="14" t="s">
        <v>3</v>
      </c>
      <c r="B11" s="2"/>
      <c r="C11" s="2"/>
      <c r="D11" s="2"/>
      <c r="E11" s="2"/>
      <c r="F11" s="2"/>
      <c r="G11" s="2"/>
      <c r="H11" s="2"/>
      <c r="I11" s="2"/>
    </row>
    <row r="12" spans="1:9" ht="11.25" customHeight="1" x14ac:dyDescent="0.2">
      <c r="A12" s="10" t="s">
        <v>105</v>
      </c>
      <c r="B12" s="2">
        <v>119.28682000000001</v>
      </c>
      <c r="C12" s="2">
        <v>25.006870000000003</v>
      </c>
      <c r="D12" s="2">
        <v>1.43076</v>
      </c>
      <c r="E12" s="2">
        <v>145.72444999999999</v>
      </c>
      <c r="F12" s="2">
        <v>81.857793939177682</v>
      </c>
      <c r="G12" s="2">
        <v>17.160380430325869</v>
      </c>
      <c r="H12" s="2">
        <v>0.98182563049646099</v>
      </c>
      <c r="I12" s="2">
        <v>100</v>
      </c>
    </row>
    <row r="13" spans="1:9" ht="11.25" customHeight="1" x14ac:dyDescent="0.2">
      <c r="A13" s="3" t="s">
        <v>104</v>
      </c>
      <c r="B13" s="2">
        <v>1325.4757999999999</v>
      </c>
      <c r="C13" s="2">
        <v>208.94149999999999</v>
      </c>
      <c r="D13" s="2">
        <v>11.569569999999999</v>
      </c>
      <c r="E13" s="2">
        <v>1545.9868800000002</v>
      </c>
      <c r="F13" s="2">
        <v>85.736549070843324</v>
      </c>
      <c r="G13" s="2">
        <v>13.51508882145235</v>
      </c>
      <c r="H13" s="2">
        <v>0.74836146086828359</v>
      </c>
      <c r="I13" s="2">
        <v>100</v>
      </c>
    </row>
    <row r="14" spans="1:9" ht="11.25" customHeight="1" x14ac:dyDescent="0.2">
      <c r="A14" s="3" t="s">
        <v>103</v>
      </c>
      <c r="B14" s="2">
        <v>274.03579000000002</v>
      </c>
      <c r="C14" s="2">
        <v>40.668199999999999</v>
      </c>
      <c r="D14" s="2">
        <v>4.2493300000000005</v>
      </c>
      <c r="E14" s="2">
        <v>318.95330999999999</v>
      </c>
      <c r="F14" s="2">
        <v>85.917211519140537</v>
      </c>
      <c r="G14" s="2">
        <v>12.750518249834123</v>
      </c>
      <c r="H14" s="2">
        <v>1.3322733662804755</v>
      </c>
      <c r="I14" s="2">
        <v>100</v>
      </c>
    </row>
    <row r="15" spans="1:9" s="5" customFormat="1" ht="11.25" customHeight="1" x14ac:dyDescent="0.2">
      <c r="A15" s="17" t="s">
        <v>53</v>
      </c>
      <c r="B15" s="16">
        <v>1718.7983999999999</v>
      </c>
      <c r="C15" s="16">
        <v>274.61657000000002</v>
      </c>
      <c r="D15" s="16">
        <v>17.249679999999998</v>
      </c>
      <c r="E15" s="19">
        <v>2010.6646499999999</v>
      </c>
      <c r="F15" s="16">
        <v>85.484091044222609</v>
      </c>
      <c r="G15" s="16">
        <v>13.657999607244303</v>
      </c>
      <c r="H15" s="16">
        <v>0.8579093485330832</v>
      </c>
      <c r="I15" s="16">
        <v>100</v>
      </c>
    </row>
    <row r="16" spans="1:9" ht="11.25" customHeight="1" x14ac:dyDescent="0.2">
      <c r="A16" s="14" t="s">
        <v>2</v>
      </c>
      <c r="B16" s="2"/>
      <c r="C16" s="2"/>
      <c r="D16" s="2"/>
      <c r="E16" s="2"/>
      <c r="F16" s="2"/>
      <c r="G16" s="2"/>
      <c r="H16" s="2"/>
      <c r="I16" s="2"/>
    </row>
    <row r="17" spans="1:9" ht="11.25" customHeight="1" x14ac:dyDescent="0.2">
      <c r="A17" s="10" t="s">
        <v>105</v>
      </c>
      <c r="B17" s="2">
        <v>92.55877000000001</v>
      </c>
      <c r="C17" s="2">
        <v>20.854030000000002</v>
      </c>
      <c r="D17" s="2">
        <v>0.53642999999999996</v>
      </c>
      <c r="E17" s="2">
        <v>113.94922</v>
      </c>
      <c r="F17" s="2">
        <v>81.22808563323207</v>
      </c>
      <c r="G17" s="2">
        <v>18.301160815317562</v>
      </c>
      <c r="H17" s="2">
        <v>0.47076232728929601</v>
      </c>
      <c r="I17" s="2">
        <v>100</v>
      </c>
    </row>
    <row r="18" spans="1:9" ht="11.25" customHeight="1" x14ac:dyDescent="0.2">
      <c r="A18" s="3" t="s">
        <v>104</v>
      </c>
      <c r="B18" s="2">
        <v>1171.34951</v>
      </c>
      <c r="C18" s="2">
        <v>167.52012999999999</v>
      </c>
      <c r="D18" s="2">
        <v>9.7775800000000004</v>
      </c>
      <c r="E18" s="2">
        <v>1348.64725</v>
      </c>
      <c r="F18" s="2">
        <v>86.853660955449982</v>
      </c>
      <c r="G18" s="2">
        <v>12.421345166425098</v>
      </c>
      <c r="H18" s="2">
        <v>0.72499165367370899</v>
      </c>
      <c r="I18" s="2">
        <v>100</v>
      </c>
    </row>
    <row r="19" spans="1:9" ht="11.25" customHeight="1" x14ac:dyDescent="0.2">
      <c r="A19" s="3" t="s">
        <v>103</v>
      </c>
      <c r="B19" s="2">
        <v>232.50288999999998</v>
      </c>
      <c r="C19" s="2">
        <v>33.789650000000002</v>
      </c>
      <c r="D19" s="2">
        <v>2.0270899999999998</v>
      </c>
      <c r="E19" s="2">
        <v>268.31963000000002</v>
      </c>
      <c r="F19" s="2">
        <v>86.65146489654893</v>
      </c>
      <c r="G19" s="2">
        <v>12.593059255485706</v>
      </c>
      <c r="H19" s="2">
        <v>0.75547584796535372</v>
      </c>
      <c r="I19" s="2">
        <v>100</v>
      </c>
    </row>
    <row r="20" spans="1:9" s="5" customFormat="1" ht="11.25" customHeight="1" x14ac:dyDescent="0.2">
      <c r="A20" s="17" t="s">
        <v>53</v>
      </c>
      <c r="B20" s="16">
        <v>1496.4111599999999</v>
      </c>
      <c r="C20" s="16">
        <v>222.16382000000002</v>
      </c>
      <c r="D20" s="16">
        <v>12.34111</v>
      </c>
      <c r="E20" s="16">
        <v>1730.9161000000001</v>
      </c>
      <c r="F20" s="16">
        <v>86.451975344154448</v>
      </c>
      <c r="G20" s="16">
        <v>12.835042669023647</v>
      </c>
      <c r="H20" s="16">
        <v>0.71298140909313856</v>
      </c>
      <c r="I20" s="16">
        <v>100</v>
      </c>
    </row>
    <row r="21" spans="1:9" ht="11.25" customHeight="1" x14ac:dyDescent="0.2">
      <c r="A21" s="15" t="s">
        <v>228</v>
      </c>
      <c r="B21" s="2"/>
      <c r="C21" s="2"/>
      <c r="D21" s="2"/>
      <c r="E21" s="2"/>
      <c r="F21" s="2"/>
      <c r="G21" s="2"/>
      <c r="H21" s="2"/>
      <c r="I21" s="2"/>
    </row>
    <row r="22" spans="1:9" s="13" customFormat="1" ht="11.25" customHeight="1" x14ac:dyDescent="0.2">
      <c r="A22" s="4" t="s">
        <v>4</v>
      </c>
      <c r="B22" s="11"/>
      <c r="C22" s="11"/>
      <c r="D22" s="2"/>
      <c r="E22" s="11"/>
      <c r="F22" s="2"/>
      <c r="G22" s="2"/>
      <c r="H22" s="2"/>
      <c r="I22" s="2"/>
    </row>
    <row r="23" spans="1:9" ht="11.25" customHeight="1" x14ac:dyDescent="0.2">
      <c r="A23" s="3" t="s">
        <v>52</v>
      </c>
      <c r="B23" s="2">
        <v>357.33807000000002</v>
      </c>
      <c r="C23" s="2">
        <v>88.663880000000006</v>
      </c>
      <c r="D23" s="2">
        <v>6.8999199999999998</v>
      </c>
      <c r="E23" s="2">
        <v>452.90186999999997</v>
      </c>
      <c r="F23" s="2">
        <v>78.899667603492134</v>
      </c>
      <c r="G23" s="2">
        <v>19.576841226113732</v>
      </c>
      <c r="H23" s="2">
        <v>1.5234911703941518</v>
      </c>
      <c r="I23" s="2">
        <v>100</v>
      </c>
    </row>
    <row r="24" spans="1:9" ht="11.25" customHeight="1" x14ac:dyDescent="0.2">
      <c r="A24" s="3" t="s">
        <v>51</v>
      </c>
      <c r="B24" s="2">
        <v>890.71941000000004</v>
      </c>
      <c r="C24" s="2">
        <v>156.0461</v>
      </c>
      <c r="D24" s="2">
        <v>6.4425899999999992</v>
      </c>
      <c r="E24" s="2">
        <v>1053.2081000000001</v>
      </c>
      <c r="F24" s="2">
        <v>84.572024275164608</v>
      </c>
      <c r="G24" s="2">
        <v>14.816264705901899</v>
      </c>
      <c r="H24" s="2">
        <v>0.61171101893348512</v>
      </c>
      <c r="I24" s="2">
        <v>100</v>
      </c>
    </row>
    <row r="25" spans="1:9" ht="11.25" customHeight="1" x14ac:dyDescent="0.2">
      <c r="A25" s="3" t="s">
        <v>50</v>
      </c>
      <c r="B25" s="2">
        <v>408.96747999999997</v>
      </c>
      <c r="C25" s="2">
        <v>76.253129999999999</v>
      </c>
      <c r="D25" s="2">
        <v>6.69381</v>
      </c>
      <c r="E25" s="2">
        <v>491.91442000000001</v>
      </c>
      <c r="F25" s="2">
        <v>83.137932813597942</v>
      </c>
      <c r="G25" s="2">
        <v>15.501300002549224</v>
      </c>
      <c r="H25" s="2">
        <v>1.3607671838528335</v>
      </c>
      <c r="I25" s="2">
        <v>100</v>
      </c>
    </row>
    <row r="26" spans="1:9" s="5" customFormat="1" ht="11.25" customHeight="1" x14ac:dyDescent="0.2">
      <c r="A26" s="3" t="s">
        <v>49</v>
      </c>
      <c r="B26" s="2">
        <v>676.33146999999997</v>
      </c>
      <c r="C26" s="2">
        <v>86.817499999999995</v>
      </c>
      <c r="D26" s="2">
        <v>4.77379</v>
      </c>
      <c r="E26" s="2">
        <v>767.92276000000004</v>
      </c>
      <c r="F26" s="2">
        <v>88.072851233110981</v>
      </c>
      <c r="G26" s="2">
        <v>11.305499006176088</v>
      </c>
      <c r="H26" s="2">
        <v>0.62164976071291334</v>
      </c>
      <c r="I26" s="2">
        <v>100</v>
      </c>
    </row>
    <row r="27" spans="1:9" ht="11.25" customHeight="1" x14ac:dyDescent="0.2">
      <c r="A27" s="3" t="s">
        <v>48</v>
      </c>
      <c r="B27" s="2">
        <v>881.85314000000005</v>
      </c>
      <c r="C27" s="2">
        <v>88.999780000000001</v>
      </c>
      <c r="D27" s="2">
        <v>4.7806899999999999</v>
      </c>
      <c r="E27" s="2">
        <v>975.63360999999998</v>
      </c>
      <c r="F27" s="2">
        <v>90.38773684723715</v>
      </c>
      <c r="G27" s="2">
        <v>9.1222544085991473</v>
      </c>
      <c r="H27" s="2">
        <v>0.49000874416370299</v>
      </c>
      <c r="I27" s="2">
        <v>100</v>
      </c>
    </row>
    <row r="28" spans="1:9" ht="11.25" customHeight="1" x14ac:dyDescent="0.2">
      <c r="A28" s="7" t="s">
        <v>3</v>
      </c>
      <c r="B28" s="12"/>
      <c r="C28" s="12"/>
      <c r="D28" s="2"/>
      <c r="E28" s="12"/>
      <c r="F28" s="2"/>
      <c r="G28" s="2"/>
      <c r="H28" s="2"/>
      <c r="I28" s="2"/>
    </row>
    <row r="29" spans="1:9" ht="11.25" customHeight="1" x14ac:dyDescent="0.2">
      <c r="A29" s="3" t="s">
        <v>52</v>
      </c>
      <c r="B29" s="2">
        <v>193.51734999999999</v>
      </c>
      <c r="C29" s="2">
        <v>46.555769999999995</v>
      </c>
      <c r="D29" s="2">
        <v>5.0981699999999996</v>
      </c>
      <c r="E29" s="2">
        <v>245.17129</v>
      </c>
      <c r="F29" s="2">
        <v>78.931489082592009</v>
      </c>
      <c r="G29" s="2">
        <v>18.989079023078109</v>
      </c>
      <c r="H29" s="2">
        <v>2.0794318943298786</v>
      </c>
      <c r="I29" s="2">
        <v>100</v>
      </c>
    </row>
    <row r="30" spans="1:9" s="5" customFormat="1" ht="11.25" customHeight="1" x14ac:dyDescent="0.2">
      <c r="A30" s="3" t="s">
        <v>51</v>
      </c>
      <c r="B30" s="2">
        <v>622.86541</v>
      </c>
      <c r="C30" s="2">
        <v>105.00005999999999</v>
      </c>
      <c r="D30" s="2">
        <v>4.14438</v>
      </c>
      <c r="E30" s="2">
        <v>732.00986</v>
      </c>
      <c r="F30" s="2">
        <v>85.089756851089405</v>
      </c>
      <c r="G30" s="2">
        <v>14.344077277866173</v>
      </c>
      <c r="H30" s="2">
        <v>0.5661645049425974</v>
      </c>
      <c r="I30" s="2">
        <v>100</v>
      </c>
    </row>
    <row r="31" spans="1:9" ht="11.25" customHeight="1" x14ac:dyDescent="0.2">
      <c r="A31" s="3" t="s">
        <v>50</v>
      </c>
      <c r="B31" s="2">
        <v>172.54131000000001</v>
      </c>
      <c r="C31" s="2">
        <v>30.15147</v>
      </c>
      <c r="D31" s="2">
        <v>2.2562600000000002</v>
      </c>
      <c r="E31" s="2">
        <v>204.94902999999999</v>
      </c>
      <c r="F31" s="2">
        <v>84.187424551362852</v>
      </c>
      <c r="G31" s="2">
        <v>14.711691975316985</v>
      </c>
      <c r="H31" s="2">
        <v>1.1008883525821032</v>
      </c>
      <c r="I31" s="2">
        <v>100</v>
      </c>
    </row>
    <row r="32" spans="1:9" ht="11.25" customHeight="1" x14ac:dyDescent="0.2">
      <c r="A32" s="3" t="s">
        <v>49</v>
      </c>
      <c r="B32" s="2">
        <v>354.65749</v>
      </c>
      <c r="C32" s="2">
        <v>47.793099999999995</v>
      </c>
      <c r="D32" s="2">
        <v>3.7660400000000003</v>
      </c>
      <c r="E32" s="2">
        <v>406.21663000000001</v>
      </c>
      <c r="F32" s="2">
        <v>87.30747680123288</v>
      </c>
      <c r="G32" s="2">
        <v>11.765421814463872</v>
      </c>
      <c r="H32" s="2">
        <v>0.9271013843032474</v>
      </c>
      <c r="I32" s="2">
        <v>100</v>
      </c>
    </row>
    <row r="33" spans="1:9" ht="11.25" customHeight="1" x14ac:dyDescent="0.2">
      <c r="A33" s="3" t="s">
        <v>48</v>
      </c>
      <c r="B33" s="2">
        <v>375.21684999999997</v>
      </c>
      <c r="C33" s="2">
        <v>45.116160000000001</v>
      </c>
      <c r="D33" s="2">
        <v>1.9848300000000001</v>
      </c>
      <c r="E33" s="2">
        <v>422.31784000000005</v>
      </c>
      <c r="F33" s="2">
        <v>88.847028105656136</v>
      </c>
      <c r="G33" s="2">
        <v>10.682987012814802</v>
      </c>
      <c r="H33" s="2">
        <v>0.46998488152903983</v>
      </c>
      <c r="I33" s="2">
        <v>100</v>
      </c>
    </row>
    <row r="34" spans="1:9" s="5" customFormat="1" ht="11.25" customHeight="1" x14ac:dyDescent="0.2">
      <c r="A34" s="14" t="s">
        <v>2</v>
      </c>
      <c r="B34" s="12"/>
      <c r="C34" s="12"/>
      <c r="D34" s="2"/>
      <c r="E34" s="12"/>
      <c r="F34" s="2"/>
      <c r="G34" s="2"/>
      <c r="H34" s="2"/>
      <c r="I34" s="2"/>
    </row>
    <row r="35" spans="1:9" ht="11.25" customHeight="1" x14ac:dyDescent="0.2">
      <c r="A35" s="3" t="s">
        <v>52</v>
      </c>
      <c r="B35" s="2">
        <v>163.82071999999999</v>
      </c>
      <c r="C35" s="2">
        <v>42.1081</v>
      </c>
      <c r="D35" s="2">
        <v>1.8017499999999997</v>
      </c>
      <c r="E35" s="2">
        <v>207.73057999999997</v>
      </c>
      <c r="F35" s="2">
        <v>78.862110720530424</v>
      </c>
      <c r="G35" s="2">
        <v>20.270535036295573</v>
      </c>
      <c r="H35" s="2">
        <v>0.86734942924628611</v>
      </c>
      <c r="I35" s="2">
        <v>100</v>
      </c>
    </row>
    <row r="36" spans="1:9" ht="11.25" customHeight="1" x14ac:dyDescent="0.2">
      <c r="A36" s="3" t="s">
        <v>51</v>
      </c>
      <c r="B36" s="2">
        <v>267.85399999999998</v>
      </c>
      <c r="C36" s="2">
        <v>51.046039999999998</v>
      </c>
      <c r="D36" s="2">
        <v>2.2982100000000001</v>
      </c>
      <c r="E36" s="2">
        <v>321.19824999999997</v>
      </c>
      <c r="F36" s="2">
        <v>83.392110635721082</v>
      </c>
      <c r="G36" s="2">
        <v>15.892377993964788</v>
      </c>
      <c r="H36" s="2">
        <v>0.71551137031412848</v>
      </c>
      <c r="I36" s="2">
        <v>100</v>
      </c>
    </row>
    <row r="37" spans="1:9" ht="11.25" customHeight="1" x14ac:dyDescent="0.2">
      <c r="A37" s="3" t="s">
        <v>50</v>
      </c>
      <c r="B37" s="2">
        <v>236.42617999999999</v>
      </c>
      <c r="C37" s="2">
        <v>46.101660000000003</v>
      </c>
      <c r="D37" s="2">
        <v>4.4375499999999999</v>
      </c>
      <c r="E37" s="2">
        <v>286.96537999999998</v>
      </c>
      <c r="F37" s="2">
        <v>82.388398210264953</v>
      </c>
      <c r="G37" s="2">
        <v>16.06523407109248</v>
      </c>
      <c r="H37" s="2">
        <v>1.5463712033834884</v>
      </c>
      <c r="I37" s="2">
        <v>100</v>
      </c>
    </row>
    <row r="38" spans="1:9" ht="11.25" customHeight="1" x14ac:dyDescent="0.2">
      <c r="A38" s="3" t="s">
        <v>49</v>
      </c>
      <c r="B38" s="2">
        <v>321.67397999999997</v>
      </c>
      <c r="C38" s="2">
        <v>39.0244</v>
      </c>
      <c r="D38" s="2">
        <v>1.0077500000000001</v>
      </c>
      <c r="E38" s="2">
        <v>361.70613000000003</v>
      </c>
      <c r="F38" s="2">
        <v>88.932410407310471</v>
      </c>
      <c r="G38" s="2">
        <v>10.788979440298675</v>
      </c>
      <c r="H38" s="2">
        <v>0.27861015239083731</v>
      </c>
      <c r="I38" s="2">
        <v>100</v>
      </c>
    </row>
    <row r="39" spans="1:9" ht="11.25" customHeight="1" x14ac:dyDescent="0.2">
      <c r="A39" s="3" t="s">
        <v>48</v>
      </c>
      <c r="B39" s="2">
        <v>506.63628999999997</v>
      </c>
      <c r="C39" s="2">
        <v>43.883620000000001</v>
      </c>
      <c r="D39" s="2">
        <v>2.7958599999999998</v>
      </c>
      <c r="E39" s="2">
        <v>553.31577000000004</v>
      </c>
      <c r="F39" s="2">
        <v>91.563681620713595</v>
      </c>
      <c r="G39" s="2">
        <v>7.9310264372186605</v>
      </c>
      <c r="H39" s="2">
        <v>0.50529194206772732</v>
      </c>
      <c r="I39" s="2">
        <v>100</v>
      </c>
    </row>
    <row r="40" spans="1:9" ht="11.25" customHeight="1" x14ac:dyDescent="0.2">
      <c r="A40" s="14" t="s">
        <v>243</v>
      </c>
      <c r="B40" s="2"/>
      <c r="C40" s="2"/>
      <c r="D40" s="2"/>
      <c r="E40" s="2"/>
      <c r="F40" s="2"/>
      <c r="G40" s="2"/>
      <c r="H40" s="2"/>
      <c r="I40" s="2"/>
    </row>
    <row r="41" spans="1:9" s="13" customFormat="1" ht="11.25" customHeight="1" x14ac:dyDescent="0.2">
      <c r="A41" s="4" t="s">
        <v>4</v>
      </c>
      <c r="B41" s="11"/>
      <c r="C41" s="11"/>
      <c r="D41" s="2"/>
      <c r="E41" s="11"/>
      <c r="F41" s="2"/>
      <c r="G41" s="2"/>
      <c r="H41" s="2"/>
      <c r="I41" s="2"/>
    </row>
    <row r="42" spans="1:9" ht="11.25" customHeight="1" x14ac:dyDescent="0.2">
      <c r="A42" s="3" t="s">
        <v>99</v>
      </c>
      <c r="B42" s="8">
        <v>986.5614700000001</v>
      </c>
      <c r="C42" s="8">
        <v>152.88210000000001</v>
      </c>
      <c r="D42" s="8">
        <v>15.00282</v>
      </c>
      <c r="E42" s="8">
        <v>1154.4464</v>
      </c>
      <c r="F42" s="8">
        <v>85.457537916008931</v>
      </c>
      <c r="G42" s="8">
        <v>13.242892870556833</v>
      </c>
      <c r="H42" s="8">
        <v>1.2995683472181991</v>
      </c>
      <c r="I42" s="8">
        <v>100</v>
      </c>
    </row>
    <row r="43" spans="1:9" ht="11.25" customHeight="1" x14ac:dyDescent="0.2">
      <c r="A43" s="10" t="s">
        <v>98</v>
      </c>
      <c r="B43" s="9">
        <v>956.28977999999995</v>
      </c>
      <c r="C43" s="9">
        <v>188.50407000000001</v>
      </c>
      <c r="D43" s="9">
        <v>6.1470000000000002</v>
      </c>
      <c r="E43" s="9">
        <v>1150.94084</v>
      </c>
      <c r="F43" s="8">
        <v>83.087657224849181</v>
      </c>
      <c r="G43" s="8">
        <v>16.378258851254248</v>
      </c>
      <c r="H43" s="8">
        <v>0.53408479275094622</v>
      </c>
      <c r="I43" s="8">
        <v>100</v>
      </c>
    </row>
    <row r="44" spans="1:9" ht="11.25" customHeight="1" x14ac:dyDescent="0.2">
      <c r="A44" s="3" t="s">
        <v>97</v>
      </c>
      <c r="B44" s="8">
        <v>1272.3583199999998</v>
      </c>
      <c r="C44" s="8">
        <v>155.39423000000002</v>
      </c>
      <c r="D44" s="8">
        <v>8.4409600000000005</v>
      </c>
      <c r="E44" s="8">
        <v>1436.1935199999998</v>
      </c>
      <c r="F44" s="8">
        <v>88.592400834673029</v>
      </c>
      <c r="G44" s="8">
        <v>10.819867088663655</v>
      </c>
      <c r="H44" s="8">
        <v>0.58773138037832129</v>
      </c>
      <c r="I44" s="8">
        <v>100</v>
      </c>
    </row>
    <row r="45" spans="1:9" ht="11.25" customHeight="1" x14ac:dyDescent="0.2">
      <c r="A45" s="7" t="s">
        <v>3</v>
      </c>
      <c r="B45" s="12"/>
      <c r="C45" s="12"/>
      <c r="D45" s="2"/>
      <c r="E45" s="12"/>
      <c r="F45" s="2"/>
      <c r="G45" s="2"/>
      <c r="H45" s="2"/>
      <c r="I45" s="2"/>
    </row>
    <row r="46" spans="1:9" ht="11.25" customHeight="1" x14ac:dyDescent="0.2">
      <c r="A46" s="3" t="s">
        <v>99</v>
      </c>
      <c r="B46" s="8">
        <v>505.96496999999999</v>
      </c>
      <c r="C46" s="8">
        <v>82.17604</v>
      </c>
      <c r="D46" s="8">
        <v>9.2202000000000002</v>
      </c>
      <c r="E46" s="8">
        <v>597.36121000000003</v>
      </c>
      <c r="F46" s="8">
        <v>84.700004206834919</v>
      </c>
      <c r="G46" s="8">
        <v>13.756507557629996</v>
      </c>
      <c r="H46" s="8">
        <v>1.5434882355350792</v>
      </c>
      <c r="I46" s="8">
        <v>100</v>
      </c>
    </row>
    <row r="47" spans="1:9" ht="11.25" customHeight="1" x14ac:dyDescent="0.2">
      <c r="A47" s="10" t="s">
        <v>98</v>
      </c>
      <c r="B47" s="9">
        <v>520.37611000000004</v>
      </c>
      <c r="C47" s="9">
        <v>103.67134999999999</v>
      </c>
      <c r="D47" s="9">
        <v>3.54297</v>
      </c>
      <c r="E47" s="9">
        <v>627.59041999999999</v>
      </c>
      <c r="F47" s="8">
        <v>82.916515838466751</v>
      </c>
      <c r="G47" s="8">
        <v>16.518950368936476</v>
      </c>
      <c r="H47" s="8">
        <v>0.56453538599266706</v>
      </c>
      <c r="I47" s="8">
        <v>100</v>
      </c>
    </row>
    <row r="48" spans="1:9" ht="11.25" customHeight="1" x14ac:dyDescent="0.2">
      <c r="A48" s="3" t="s">
        <v>97</v>
      </c>
      <c r="B48" s="8">
        <v>692.45734000000004</v>
      </c>
      <c r="C48" s="8">
        <v>88.769189999999995</v>
      </c>
      <c r="D48" s="8">
        <v>4.4864899999999999</v>
      </c>
      <c r="E48" s="8">
        <v>785.71300999999994</v>
      </c>
      <c r="F48" s="8">
        <v>88.13107727464002</v>
      </c>
      <c r="G48" s="8">
        <v>11.297915252796948</v>
      </c>
      <c r="H48" s="8">
        <v>0.57100874529238099</v>
      </c>
      <c r="I48" s="8">
        <v>100</v>
      </c>
    </row>
    <row r="49" spans="1:9" ht="11.25" customHeight="1" x14ac:dyDescent="0.2">
      <c r="A49" s="14" t="s">
        <v>2</v>
      </c>
      <c r="B49" s="11"/>
      <c r="C49" s="11"/>
      <c r="D49" s="2"/>
      <c r="E49" s="11"/>
      <c r="F49" s="2"/>
      <c r="G49" s="2"/>
      <c r="H49" s="2"/>
      <c r="I49" s="2"/>
    </row>
    <row r="50" spans="1:9" ht="11.25" customHeight="1" x14ac:dyDescent="0.2">
      <c r="A50" s="3" t="s">
        <v>99</v>
      </c>
      <c r="B50" s="8">
        <v>480.59651000000008</v>
      </c>
      <c r="C50" s="8">
        <v>70.706060000000008</v>
      </c>
      <c r="D50" s="8">
        <v>5.78261</v>
      </c>
      <c r="E50" s="8">
        <v>557.08516999999995</v>
      </c>
      <c r="F50" s="8">
        <v>86.269844519465508</v>
      </c>
      <c r="G50" s="8">
        <v>12.692145439807707</v>
      </c>
      <c r="H50" s="8">
        <v>1.0380118357844637</v>
      </c>
      <c r="I50" s="8">
        <v>100</v>
      </c>
    </row>
    <row r="51" spans="1:9" ht="11.25" customHeight="1" x14ac:dyDescent="0.2">
      <c r="A51" s="10" t="s">
        <v>98</v>
      </c>
      <c r="B51" s="9">
        <v>435.91366999999997</v>
      </c>
      <c r="C51" s="9">
        <v>84.832730000000012</v>
      </c>
      <c r="D51" s="9">
        <v>2.6040299999999998</v>
      </c>
      <c r="E51" s="9">
        <v>523.35043000000007</v>
      </c>
      <c r="F51" s="8">
        <v>83.292884654742693</v>
      </c>
      <c r="G51" s="8">
        <v>16.209546249919008</v>
      </c>
      <c r="H51" s="8">
        <v>0.4975690953382802</v>
      </c>
      <c r="I51" s="8">
        <v>100</v>
      </c>
    </row>
    <row r="52" spans="1:9" ht="11.25" customHeight="1" x14ac:dyDescent="0.2">
      <c r="A52" s="3" t="s">
        <v>97</v>
      </c>
      <c r="B52" s="8">
        <v>579.90098999999998</v>
      </c>
      <c r="C52" s="8">
        <v>66.625029999999995</v>
      </c>
      <c r="D52" s="8">
        <v>3.9544700000000006</v>
      </c>
      <c r="E52" s="8">
        <v>650.48050000000012</v>
      </c>
      <c r="F52" s="8">
        <v>89.149634769989234</v>
      </c>
      <c r="G52" s="8">
        <v>10.24243309368997</v>
      </c>
      <c r="H52" s="8">
        <v>0.60793059899566548</v>
      </c>
      <c r="I52" s="8">
        <v>100</v>
      </c>
    </row>
    <row r="53" spans="1:9" ht="11.25" customHeight="1" x14ac:dyDescent="0.2">
      <c r="A53" s="5" t="s">
        <v>230</v>
      </c>
      <c r="B53" s="2"/>
      <c r="C53" s="2"/>
      <c r="D53" s="2"/>
      <c r="E53" s="2"/>
      <c r="F53" s="2"/>
      <c r="G53" s="2"/>
      <c r="H53" s="2"/>
      <c r="I53" s="2"/>
    </row>
    <row r="54" spans="1:9" s="13" customFormat="1" ht="11.25" customHeight="1" x14ac:dyDescent="0.2">
      <c r="A54" s="4" t="s">
        <v>4</v>
      </c>
      <c r="B54" s="11"/>
      <c r="C54" s="11"/>
      <c r="D54" s="2"/>
      <c r="E54" s="11"/>
      <c r="F54" s="2"/>
      <c r="G54" s="2"/>
      <c r="H54" s="2"/>
      <c r="I54" s="2"/>
    </row>
    <row r="55" spans="1:9" ht="11.25" customHeight="1" x14ac:dyDescent="0.2">
      <c r="A55" s="3" t="s">
        <v>40</v>
      </c>
      <c r="B55" s="8">
        <v>1546.6136000000001</v>
      </c>
      <c r="C55" s="8">
        <v>190.79133999999999</v>
      </c>
      <c r="D55" s="2">
        <v>9.9995799999999999</v>
      </c>
      <c r="E55" s="8">
        <v>1747.40453</v>
      </c>
      <c r="F55" s="2">
        <v>88.509190256019309</v>
      </c>
      <c r="G55" s="2">
        <v>10.918555876697882</v>
      </c>
      <c r="H55" s="2">
        <v>0.57225329500547883</v>
      </c>
      <c r="I55" s="2">
        <v>100</v>
      </c>
    </row>
    <row r="56" spans="1:9" ht="11.25" customHeight="1" x14ac:dyDescent="0.2">
      <c r="A56" s="10" t="s">
        <v>39</v>
      </c>
      <c r="B56" s="9">
        <v>1131.4306200000001</v>
      </c>
      <c r="C56" s="9">
        <v>199.53573</v>
      </c>
      <c r="D56" s="2">
        <v>11.2837</v>
      </c>
      <c r="E56" s="9">
        <v>1342.2500500000001</v>
      </c>
      <c r="F56" s="2">
        <v>84.29358002258968</v>
      </c>
      <c r="G56" s="2">
        <v>14.865764393154613</v>
      </c>
      <c r="H56" s="2">
        <v>0.84065558425570552</v>
      </c>
      <c r="I56" s="2">
        <v>100</v>
      </c>
    </row>
    <row r="57" spans="1:9" ht="11.25" customHeight="1" x14ac:dyDescent="0.2">
      <c r="A57" s="3" t="s">
        <v>38</v>
      </c>
      <c r="B57" s="8">
        <v>537.16534000000001</v>
      </c>
      <c r="C57" s="8">
        <v>106.45332000000001</v>
      </c>
      <c r="D57" s="2">
        <v>8.3075100000000006</v>
      </c>
      <c r="E57" s="8">
        <v>651.92618000000004</v>
      </c>
      <c r="F57" s="2">
        <v>82.396651105497867</v>
      </c>
      <c r="G57" s="2">
        <v>16.329045107530426</v>
      </c>
      <c r="H57" s="2">
        <v>1.2743022530557062</v>
      </c>
      <c r="I57" s="2">
        <v>100</v>
      </c>
    </row>
    <row r="58" spans="1:9" ht="11.25" customHeight="1" x14ac:dyDescent="0.2">
      <c r="A58" s="7" t="s">
        <v>3</v>
      </c>
      <c r="B58" s="12"/>
      <c r="C58" s="12"/>
      <c r="D58" s="2"/>
      <c r="E58" s="12"/>
      <c r="F58" s="2"/>
      <c r="G58" s="2"/>
      <c r="H58" s="2"/>
      <c r="I58" s="2"/>
    </row>
    <row r="59" spans="1:9" ht="11.25" customHeight="1" x14ac:dyDescent="0.2">
      <c r="A59" s="3" t="s">
        <v>40</v>
      </c>
      <c r="B59" s="8">
        <v>817.52992000000006</v>
      </c>
      <c r="C59" s="8">
        <v>106.10708</v>
      </c>
      <c r="D59" s="2">
        <v>3.98489</v>
      </c>
      <c r="E59" s="8">
        <v>927.62189000000001</v>
      </c>
      <c r="F59" s="2">
        <v>88.131805513990187</v>
      </c>
      <c r="G59" s="2">
        <v>11.438613204783255</v>
      </c>
      <c r="H59" s="2">
        <v>0.4295812812265567</v>
      </c>
      <c r="I59" s="2">
        <v>100</v>
      </c>
    </row>
    <row r="60" spans="1:9" ht="11.25" customHeight="1" x14ac:dyDescent="0.2">
      <c r="A60" s="10" t="s">
        <v>39</v>
      </c>
      <c r="B60" s="9">
        <v>632.05517000000009</v>
      </c>
      <c r="C60" s="9">
        <v>112.15152</v>
      </c>
      <c r="D60" s="2">
        <v>7.2886800000000003</v>
      </c>
      <c r="E60" s="9">
        <v>751.49537999999995</v>
      </c>
      <c r="F60" s="2">
        <v>84.10632810543693</v>
      </c>
      <c r="G60" s="2">
        <v>14.923780369747583</v>
      </c>
      <c r="H60" s="2">
        <v>0.96989019413532529</v>
      </c>
      <c r="I60" s="2">
        <v>100</v>
      </c>
    </row>
    <row r="61" spans="1:9" ht="11.25" customHeight="1" x14ac:dyDescent="0.2">
      <c r="A61" s="3" t="s">
        <v>38</v>
      </c>
      <c r="B61" s="8">
        <v>269.21332000000001</v>
      </c>
      <c r="C61" s="8">
        <v>56.357959999999999</v>
      </c>
      <c r="D61" s="2">
        <v>5.9761000000000006</v>
      </c>
      <c r="E61" s="8">
        <v>331.54738000000003</v>
      </c>
      <c r="F61" s="2">
        <v>81.199049137411365</v>
      </c>
      <c r="G61" s="2">
        <v>16.9984633870429</v>
      </c>
      <c r="H61" s="2">
        <v>1.8024874755457272</v>
      </c>
      <c r="I61" s="2">
        <v>100</v>
      </c>
    </row>
    <row r="62" spans="1:9" ht="11.25" customHeight="1" x14ac:dyDescent="0.2">
      <c r="A62" s="4" t="s">
        <v>2</v>
      </c>
      <c r="B62" s="11"/>
      <c r="C62" s="11"/>
      <c r="D62" s="2"/>
      <c r="E62" s="11"/>
      <c r="F62" s="2"/>
      <c r="G62" s="2"/>
      <c r="H62" s="2"/>
      <c r="I62" s="2"/>
    </row>
    <row r="63" spans="1:9" ht="11.25" customHeight="1" x14ac:dyDescent="0.2">
      <c r="A63" s="3" t="s">
        <v>40</v>
      </c>
      <c r="B63" s="8">
        <v>729.08368999999993</v>
      </c>
      <c r="C63" s="8">
        <v>84.684259999999995</v>
      </c>
      <c r="D63" s="2">
        <v>6.0146899999999999</v>
      </c>
      <c r="E63" s="8">
        <v>819.78264000000001</v>
      </c>
      <c r="F63" s="2">
        <v>88.936219727707325</v>
      </c>
      <c r="G63" s="2">
        <v>10.330087009405322</v>
      </c>
      <c r="H63" s="2">
        <v>0.73369326288734293</v>
      </c>
      <c r="I63" s="2">
        <v>100</v>
      </c>
    </row>
    <row r="64" spans="1:9" ht="11.25" customHeight="1" x14ac:dyDescent="0.2">
      <c r="A64" s="10" t="s">
        <v>39</v>
      </c>
      <c r="B64" s="9">
        <v>499.37545</v>
      </c>
      <c r="C64" s="9">
        <v>87.38421000000001</v>
      </c>
      <c r="D64" s="2">
        <v>3.9950100000000002</v>
      </c>
      <c r="E64" s="9">
        <v>590.75467000000003</v>
      </c>
      <c r="F64" s="2">
        <v>84.531782033987142</v>
      </c>
      <c r="G64" s="2">
        <v>14.791962626380931</v>
      </c>
      <c r="H64" s="2">
        <v>0.67625533963193207</v>
      </c>
      <c r="I64" s="2">
        <v>100</v>
      </c>
    </row>
    <row r="65" spans="1:9" ht="11.25" customHeight="1" x14ac:dyDescent="0.2">
      <c r="A65" s="3" t="s">
        <v>38</v>
      </c>
      <c r="B65" s="8">
        <v>267.95203000000004</v>
      </c>
      <c r="C65" s="8">
        <v>50.095359999999999</v>
      </c>
      <c r="D65" s="2">
        <v>2.33141</v>
      </c>
      <c r="E65" s="8">
        <v>320.37878999999998</v>
      </c>
      <c r="F65" s="2">
        <v>83.636007864315872</v>
      </c>
      <c r="G65" s="2">
        <v>15.636291029128365</v>
      </c>
      <c r="H65" s="2">
        <v>0.72770422786102673</v>
      </c>
      <c r="I65" s="2">
        <v>100</v>
      </c>
    </row>
    <row r="66" spans="1:9" x14ac:dyDescent="0.2">
      <c r="A66" s="5" t="s">
        <v>231</v>
      </c>
      <c r="B66" s="2"/>
      <c r="C66" s="2"/>
      <c r="D66" s="2"/>
      <c r="E66" s="2"/>
      <c r="F66" s="2"/>
      <c r="G66" s="2"/>
      <c r="H66" s="2"/>
      <c r="I66" s="2"/>
    </row>
    <row r="67" spans="1:9" x14ac:dyDescent="0.2">
      <c r="A67" s="4" t="s">
        <v>4</v>
      </c>
      <c r="B67" s="2"/>
      <c r="C67" s="2"/>
      <c r="D67" s="2"/>
      <c r="E67" s="2"/>
      <c r="F67" s="2"/>
      <c r="G67" s="2"/>
      <c r="H67" s="2"/>
      <c r="I67" s="2"/>
    </row>
    <row r="68" spans="1:9" x14ac:dyDescent="0.2">
      <c r="A68" s="3" t="s">
        <v>37</v>
      </c>
      <c r="B68" s="2">
        <v>2162.54034</v>
      </c>
      <c r="C68" s="2">
        <v>364.14915000000002</v>
      </c>
      <c r="D68" s="2">
        <v>21.804270000000002</v>
      </c>
      <c r="E68" s="2">
        <v>2548.49377</v>
      </c>
      <c r="F68" s="2">
        <v>84.855625917421804</v>
      </c>
      <c r="G68" s="2">
        <v>14.288798908855094</v>
      </c>
      <c r="H68" s="2">
        <v>0.85557478133446652</v>
      </c>
      <c r="I68" s="2">
        <v>100</v>
      </c>
    </row>
    <row r="69" spans="1:9" x14ac:dyDescent="0.2">
      <c r="A69" s="3" t="s">
        <v>36</v>
      </c>
      <c r="B69" s="2">
        <v>657.10324000000003</v>
      </c>
      <c r="C69" s="2">
        <v>80.727249999999998</v>
      </c>
      <c r="D69" s="2">
        <v>3.90395</v>
      </c>
      <c r="E69" s="2">
        <v>741.73443999999995</v>
      </c>
      <c r="F69" s="2">
        <v>88.59009432001028</v>
      </c>
      <c r="G69" s="2">
        <v>10.883578494750763</v>
      </c>
      <c r="H69" s="2">
        <v>0.52632718523896505</v>
      </c>
      <c r="I69" s="2">
        <v>100</v>
      </c>
    </row>
    <row r="70" spans="1:9" x14ac:dyDescent="0.2">
      <c r="A70" s="3" t="s">
        <v>35</v>
      </c>
      <c r="B70" s="2">
        <v>299.82053999999999</v>
      </c>
      <c r="C70" s="2">
        <v>40.906019999999998</v>
      </c>
      <c r="D70" s="2">
        <v>2.9599199999999999</v>
      </c>
      <c r="E70" s="2">
        <v>343.68646999999999</v>
      </c>
      <c r="F70" s="2">
        <v>87.236643327856342</v>
      </c>
      <c r="G70" s="2">
        <v>11.902132778168429</v>
      </c>
      <c r="H70" s="2">
        <v>0.86122680360387771</v>
      </c>
      <c r="I70" s="2">
        <v>100</v>
      </c>
    </row>
    <row r="71" spans="1:9" x14ac:dyDescent="0.2">
      <c r="A71" s="3" t="s">
        <v>34</v>
      </c>
      <c r="B71" s="2">
        <v>95.745440000000002</v>
      </c>
      <c r="C71" s="2">
        <v>10.99798</v>
      </c>
      <c r="D71" s="2">
        <v>0.92264999999999997</v>
      </c>
      <c r="E71" s="2">
        <v>107.66608000000001</v>
      </c>
      <c r="F71" s="2">
        <v>88.92813781276331</v>
      </c>
      <c r="G71" s="2">
        <v>10.214897765387205</v>
      </c>
      <c r="H71" s="2">
        <v>0.85695513387317523</v>
      </c>
      <c r="I71" s="2">
        <v>100</v>
      </c>
    </row>
    <row r="72" spans="1:9" x14ac:dyDescent="0.2">
      <c r="A72" s="7" t="s">
        <v>3</v>
      </c>
      <c r="B72" s="2"/>
      <c r="C72" s="2"/>
      <c r="D72" s="2"/>
      <c r="E72" s="2"/>
      <c r="F72" s="2"/>
      <c r="G72" s="2"/>
      <c r="H72" s="2"/>
      <c r="I72" s="2"/>
    </row>
    <row r="73" spans="1:9" x14ac:dyDescent="0.2">
      <c r="A73" s="3" t="s">
        <v>37</v>
      </c>
      <c r="B73" s="2">
        <v>1134.7121299999999</v>
      </c>
      <c r="C73" s="2">
        <v>201.30501999999998</v>
      </c>
      <c r="D73" s="2">
        <v>13.35585</v>
      </c>
      <c r="E73" s="2">
        <v>1349.37301</v>
      </c>
      <c r="F73" s="2">
        <v>84.091805719457795</v>
      </c>
      <c r="G73" s="2">
        <v>14.918411625855773</v>
      </c>
      <c r="H73" s="2">
        <v>0.98978191360148826</v>
      </c>
      <c r="I73" s="2">
        <v>100</v>
      </c>
    </row>
    <row r="74" spans="1:9" x14ac:dyDescent="0.2">
      <c r="A74" s="3" t="s">
        <v>36</v>
      </c>
      <c r="B74" s="2">
        <v>352.46353000000005</v>
      </c>
      <c r="C74" s="2">
        <v>41.898660000000007</v>
      </c>
      <c r="D74" s="2">
        <v>2.2256200000000002</v>
      </c>
      <c r="E74" s="2">
        <v>396.58780999999999</v>
      </c>
      <c r="F74" s="2">
        <v>88.874020106669462</v>
      </c>
      <c r="G74" s="2">
        <v>10.56478765698825</v>
      </c>
      <c r="H74" s="2">
        <v>0.56119223634231219</v>
      </c>
      <c r="I74" s="2">
        <v>100</v>
      </c>
    </row>
    <row r="75" spans="1:9" x14ac:dyDescent="0.2">
      <c r="A75" s="3" t="s">
        <v>35</v>
      </c>
      <c r="B75" s="2">
        <v>169.96908999999999</v>
      </c>
      <c r="C75" s="2">
        <v>23.88428</v>
      </c>
      <c r="D75" s="2">
        <v>0.90515000000000001</v>
      </c>
      <c r="E75" s="2">
        <v>194.75851999999998</v>
      </c>
      <c r="F75" s="2">
        <v>87.271709602229478</v>
      </c>
      <c r="G75" s="2">
        <v>12.263535377040247</v>
      </c>
      <c r="H75" s="2">
        <v>0.46475502073028696</v>
      </c>
      <c r="I75" s="2">
        <v>100</v>
      </c>
    </row>
    <row r="76" spans="1:9" x14ac:dyDescent="0.2">
      <c r="A76" s="3" t="s">
        <v>34</v>
      </c>
      <c r="B76" s="2">
        <v>61.653649999999999</v>
      </c>
      <c r="C76" s="2">
        <v>7.5286200000000001</v>
      </c>
      <c r="D76" s="2">
        <v>0.76305999999999996</v>
      </c>
      <c r="E76" s="2">
        <v>69.945320000000009</v>
      </c>
      <c r="F76" s="2">
        <v>88.145497082578203</v>
      </c>
      <c r="G76" s="2">
        <v>10.763579321675845</v>
      </c>
      <c r="H76" s="2">
        <v>1.090937892628127</v>
      </c>
      <c r="I76" s="2">
        <v>100</v>
      </c>
    </row>
    <row r="77" spans="1:9" x14ac:dyDescent="0.2">
      <c r="A77" s="4" t="s">
        <v>2</v>
      </c>
      <c r="B77" s="2"/>
      <c r="C77" s="2"/>
      <c r="D77" s="2"/>
      <c r="E77" s="2"/>
      <c r="F77" s="2"/>
      <c r="G77" s="2"/>
      <c r="H77" s="2"/>
      <c r="I77" s="2"/>
    </row>
    <row r="78" spans="1:9" x14ac:dyDescent="0.2">
      <c r="A78" s="3" t="s">
        <v>37</v>
      </c>
      <c r="B78" s="2">
        <v>1027.8282099999999</v>
      </c>
      <c r="C78" s="2">
        <v>162.84413000000001</v>
      </c>
      <c r="D78" s="2">
        <v>8.4484200000000005</v>
      </c>
      <c r="E78" s="2">
        <v>1199.12076</v>
      </c>
      <c r="F78" s="2">
        <v>85.715154326908646</v>
      </c>
      <c r="G78" s="2">
        <v>13.580294448409017</v>
      </c>
      <c r="H78" s="2">
        <v>0.70455122468232478</v>
      </c>
      <c r="I78" s="2">
        <v>100</v>
      </c>
    </row>
    <row r="79" spans="1:9" x14ac:dyDescent="0.2">
      <c r="A79" s="3" t="s">
        <v>36</v>
      </c>
      <c r="B79" s="2">
        <v>304.63971000000004</v>
      </c>
      <c r="C79" s="2">
        <v>38.828589999999998</v>
      </c>
      <c r="D79" s="2">
        <v>1.6783300000000001</v>
      </c>
      <c r="E79" s="2">
        <v>345.14663000000002</v>
      </c>
      <c r="F79" s="2">
        <v>88.263851801189546</v>
      </c>
      <c r="G79" s="2">
        <v>11.24988240505202</v>
      </c>
      <c r="H79" s="2">
        <v>0.48626579375843826</v>
      </c>
      <c r="I79" s="2">
        <v>100</v>
      </c>
    </row>
    <row r="80" spans="1:9" x14ac:dyDescent="0.2">
      <c r="A80" s="3" t="s">
        <v>35</v>
      </c>
      <c r="B80" s="2">
        <v>129.85145</v>
      </c>
      <c r="C80" s="2">
        <v>17.021740000000001</v>
      </c>
      <c r="D80" s="2">
        <v>2.05477</v>
      </c>
      <c r="E80" s="2">
        <v>148.92795000000001</v>
      </c>
      <c r="F80" s="2">
        <v>87.190785880017813</v>
      </c>
      <c r="G80" s="2">
        <v>11.42951339892881</v>
      </c>
      <c r="H80" s="2">
        <v>1.3797074357096837</v>
      </c>
      <c r="I80" s="2">
        <v>100</v>
      </c>
    </row>
    <row r="81" spans="1:9" x14ac:dyDescent="0.2">
      <c r="A81" s="3" t="s">
        <v>34</v>
      </c>
      <c r="B81" s="2">
        <v>34.091800000000006</v>
      </c>
      <c r="C81" s="2">
        <v>3.4693700000000001</v>
      </c>
      <c r="D81" s="2">
        <v>0.15959999999999999</v>
      </c>
      <c r="E81" s="2">
        <v>37.720759999999999</v>
      </c>
      <c r="F81" s="2">
        <v>90.37940911052695</v>
      </c>
      <c r="G81" s="2">
        <v>9.1975082156351036</v>
      </c>
      <c r="H81" s="2">
        <v>0.42310918443848955</v>
      </c>
      <c r="I81" s="2">
        <v>100</v>
      </c>
    </row>
    <row r="82" spans="1:9" x14ac:dyDescent="0.2">
      <c r="A82" s="5" t="s">
        <v>232</v>
      </c>
      <c r="B82" s="2"/>
      <c r="C82" s="2"/>
      <c r="D82" s="2"/>
      <c r="E82" s="2"/>
      <c r="F82" s="2"/>
      <c r="G82" s="2"/>
      <c r="H82" s="2"/>
      <c r="I82" s="2"/>
    </row>
    <row r="83" spans="1:9" x14ac:dyDescent="0.2">
      <c r="A83" s="4" t="s">
        <v>4</v>
      </c>
      <c r="B83" s="2"/>
      <c r="C83" s="2"/>
      <c r="D83" s="2"/>
      <c r="E83" s="2"/>
      <c r="F83" s="2"/>
      <c r="G83" s="2"/>
      <c r="H83" s="2"/>
      <c r="I83" s="2"/>
    </row>
    <row r="84" spans="1:9" x14ac:dyDescent="0.2">
      <c r="A84" s="3" t="s">
        <v>33</v>
      </c>
      <c r="B84" s="2">
        <v>146.41623000000001</v>
      </c>
      <c r="C84" s="2">
        <v>26.977979999999999</v>
      </c>
      <c r="D84" s="2">
        <v>2.7384199999999996</v>
      </c>
      <c r="E84" s="2">
        <v>176.13264000000001</v>
      </c>
      <c r="F84" s="2">
        <v>83.128391194272695</v>
      </c>
      <c r="G84" s="2">
        <v>15.316854388828782</v>
      </c>
      <c r="H84" s="2">
        <v>1.5547487393591555</v>
      </c>
      <c r="I84" s="2">
        <v>100</v>
      </c>
    </row>
    <row r="85" spans="1:9" x14ac:dyDescent="0.2">
      <c r="A85" s="3" t="s">
        <v>32</v>
      </c>
      <c r="B85" s="2">
        <v>3068.79333</v>
      </c>
      <c r="C85" s="2">
        <v>469.80240999999995</v>
      </c>
      <c r="D85" s="2">
        <v>26.852370000000001</v>
      </c>
      <c r="E85" s="2">
        <v>3565.44812</v>
      </c>
      <c r="F85" s="2">
        <v>86.070340297084442</v>
      </c>
      <c r="G85" s="2">
        <v>13.176531930578195</v>
      </c>
      <c r="H85" s="2">
        <v>0.75312749186769823</v>
      </c>
      <c r="I85" s="2">
        <v>100</v>
      </c>
    </row>
    <row r="86" spans="1:9" x14ac:dyDescent="0.2">
      <c r="A86" s="7" t="s">
        <v>3</v>
      </c>
      <c r="B86" s="2"/>
      <c r="C86" s="2"/>
      <c r="D86" s="2"/>
      <c r="E86" s="2"/>
      <c r="F86" s="2"/>
      <c r="G86" s="2"/>
      <c r="H86" s="2"/>
      <c r="I86" s="2"/>
    </row>
    <row r="87" spans="1:9" x14ac:dyDescent="0.2">
      <c r="A87" s="3" t="s">
        <v>33</v>
      </c>
      <c r="B87" s="2">
        <v>45.401809999999998</v>
      </c>
      <c r="C87" s="2">
        <v>9.2960899999999995</v>
      </c>
      <c r="D87" s="2">
        <v>2.2017499999999997</v>
      </c>
      <c r="E87" s="2">
        <v>56.899660000000004</v>
      </c>
      <c r="F87" s="2">
        <v>79.792761503320037</v>
      </c>
      <c r="G87" s="2">
        <v>16.337689891292843</v>
      </c>
      <c r="H87" s="2">
        <v>3.8695310305896369</v>
      </c>
      <c r="I87" s="2">
        <v>100</v>
      </c>
    </row>
    <row r="88" spans="1:9" x14ac:dyDescent="0.2">
      <c r="A88" s="3" t="s">
        <v>32</v>
      </c>
      <c r="B88" s="2">
        <v>1673.3965900000001</v>
      </c>
      <c r="C88" s="2">
        <v>265.32047999999998</v>
      </c>
      <c r="D88" s="2">
        <v>15.047930000000001</v>
      </c>
      <c r="E88" s="2">
        <v>1953.7649899999999</v>
      </c>
      <c r="F88" s="2">
        <v>85.649840106920948</v>
      </c>
      <c r="G88" s="2">
        <v>13.57995876464139</v>
      </c>
      <c r="H88" s="2">
        <v>0.77020164026994886</v>
      </c>
      <c r="I88" s="2">
        <v>100</v>
      </c>
    </row>
    <row r="89" spans="1:9" x14ac:dyDescent="0.2">
      <c r="A89" s="4" t="s">
        <v>2</v>
      </c>
      <c r="B89" s="2"/>
      <c r="C89" s="2"/>
      <c r="D89" s="2"/>
      <c r="E89" s="2"/>
      <c r="F89" s="2"/>
      <c r="G89" s="2"/>
      <c r="H89" s="2"/>
      <c r="I89" s="2"/>
    </row>
    <row r="90" spans="1:9" x14ac:dyDescent="0.2">
      <c r="A90" s="3" t="s">
        <v>33</v>
      </c>
      <c r="B90" s="2">
        <v>101.01442</v>
      </c>
      <c r="C90" s="2">
        <v>17.681889999999999</v>
      </c>
      <c r="D90" s="2">
        <v>0.53666999999999998</v>
      </c>
      <c r="E90" s="2">
        <v>119.23298</v>
      </c>
      <c r="F90" s="2">
        <v>84.720200736406994</v>
      </c>
      <c r="G90" s="2">
        <v>14.829697286774179</v>
      </c>
      <c r="H90" s="2">
        <v>0.4501019768188298</v>
      </c>
      <c r="I90" s="2">
        <v>100</v>
      </c>
    </row>
    <row r="91" spans="1:9" x14ac:dyDescent="0.2">
      <c r="A91" s="3" t="s">
        <v>32</v>
      </c>
      <c r="B91" s="2">
        <v>1395.3967399999999</v>
      </c>
      <c r="C91" s="2">
        <v>204.48194000000001</v>
      </c>
      <c r="D91" s="2">
        <v>11.804449999999999</v>
      </c>
      <c r="E91" s="2">
        <v>1611.6831200000001</v>
      </c>
      <c r="F91" s="2">
        <v>86.580092741803966</v>
      </c>
      <c r="G91" s="2">
        <v>12.687477920597692</v>
      </c>
      <c r="H91" s="2">
        <v>0.73242995806768763</v>
      </c>
      <c r="I91" s="2">
        <v>100</v>
      </c>
    </row>
    <row r="92" spans="1:9" x14ac:dyDescent="0.2">
      <c r="A92" s="5" t="s">
        <v>233</v>
      </c>
      <c r="B92" s="2"/>
      <c r="C92" s="2"/>
      <c r="D92" s="2"/>
      <c r="E92" s="2"/>
      <c r="F92" s="2"/>
      <c r="G92" s="2"/>
      <c r="H92" s="2"/>
      <c r="I92" s="2"/>
    </row>
    <row r="93" spans="1:9" x14ac:dyDescent="0.2">
      <c r="A93" s="4" t="s">
        <v>4</v>
      </c>
      <c r="B93" s="2"/>
      <c r="C93" s="2"/>
      <c r="D93" s="2"/>
      <c r="E93" s="2"/>
      <c r="F93" s="2"/>
      <c r="G93" s="2"/>
      <c r="H93" s="2"/>
      <c r="I93" s="2"/>
    </row>
    <row r="94" spans="1:9" x14ac:dyDescent="0.2">
      <c r="A94" s="3" t="s">
        <v>31</v>
      </c>
      <c r="B94" s="2">
        <v>119.47117999999999</v>
      </c>
      <c r="C94" s="2">
        <v>19.659569999999999</v>
      </c>
      <c r="D94" s="2">
        <v>3.3900299999999999</v>
      </c>
      <c r="E94" s="2">
        <v>142.52078</v>
      </c>
      <c r="F94" s="2">
        <v>83.827200496657397</v>
      </c>
      <c r="G94" s="2">
        <v>13.794177943735642</v>
      </c>
      <c r="H94" s="2">
        <v>2.3786215596069566</v>
      </c>
      <c r="I94" s="2">
        <v>100</v>
      </c>
    </row>
    <row r="95" spans="1:9" x14ac:dyDescent="0.2">
      <c r="A95" s="3" t="s">
        <v>30</v>
      </c>
      <c r="B95" s="2">
        <v>1066.7819500000001</v>
      </c>
      <c r="C95" s="2">
        <v>195.0052</v>
      </c>
      <c r="D95" s="2">
        <v>8.3113200000000003</v>
      </c>
      <c r="E95" s="2">
        <v>1270.0984699999999</v>
      </c>
      <c r="F95" s="2">
        <v>83.992066378916292</v>
      </c>
      <c r="G95" s="2">
        <v>15.353549713354116</v>
      </c>
      <c r="H95" s="2">
        <v>0.65438390772961097</v>
      </c>
      <c r="I95" s="2">
        <v>100</v>
      </c>
    </row>
    <row r="96" spans="1:9" x14ac:dyDescent="0.2">
      <c r="A96" s="3" t="s">
        <v>29</v>
      </c>
      <c r="B96" s="2">
        <v>2028.9564399999999</v>
      </c>
      <c r="C96" s="2">
        <v>282.11561999999998</v>
      </c>
      <c r="D96" s="2">
        <v>17.88944</v>
      </c>
      <c r="E96" s="2">
        <v>2328.9615099999996</v>
      </c>
      <c r="F96" s="2">
        <v>87.118504590485927</v>
      </c>
      <c r="G96" s="2">
        <v>12.113365497397165</v>
      </c>
      <c r="H96" s="2">
        <v>0.7681294827410009</v>
      </c>
      <c r="I96" s="2">
        <v>100</v>
      </c>
    </row>
    <row r="97" spans="1:9" x14ac:dyDescent="0.2">
      <c r="A97" s="4" t="s">
        <v>3</v>
      </c>
      <c r="B97" s="2"/>
      <c r="C97" s="2"/>
      <c r="D97" s="2"/>
      <c r="E97" s="2"/>
      <c r="F97" s="2"/>
      <c r="G97" s="2"/>
      <c r="H97" s="2"/>
      <c r="I97" s="2"/>
    </row>
    <row r="98" spans="1:9" x14ac:dyDescent="0.2">
      <c r="A98" s="3" t="s">
        <v>31</v>
      </c>
      <c r="B98" s="2">
        <v>90.630619999999993</v>
      </c>
      <c r="C98" s="2">
        <v>14.06803</v>
      </c>
      <c r="D98" s="2">
        <v>2.21692</v>
      </c>
      <c r="E98" s="2">
        <v>106.91556</v>
      </c>
      <c r="F98" s="2">
        <v>84.768409761871894</v>
      </c>
      <c r="G98" s="2">
        <v>13.158075400811631</v>
      </c>
      <c r="H98" s="2">
        <v>2.0735241904920105</v>
      </c>
      <c r="I98" s="2">
        <v>100</v>
      </c>
    </row>
    <row r="99" spans="1:9" x14ac:dyDescent="0.2">
      <c r="A99" s="3" t="s">
        <v>30</v>
      </c>
      <c r="B99" s="2">
        <v>763.95736999999997</v>
      </c>
      <c r="C99" s="2">
        <v>131.23492999999999</v>
      </c>
      <c r="D99" s="2">
        <v>4.6141199999999998</v>
      </c>
      <c r="E99" s="2">
        <v>899.80642</v>
      </c>
      <c r="F99" s="2">
        <v>84.902413788067875</v>
      </c>
      <c r="G99" s="2">
        <v>14.584795916437226</v>
      </c>
      <c r="H99" s="2">
        <v>0.51279029549489097</v>
      </c>
      <c r="I99" s="2">
        <v>100</v>
      </c>
    </row>
    <row r="100" spans="1:9" x14ac:dyDescent="0.2">
      <c r="A100" s="3" t="s">
        <v>29</v>
      </c>
      <c r="B100" s="2">
        <v>864.21041000000002</v>
      </c>
      <c r="C100" s="2">
        <v>129.31361000000001</v>
      </c>
      <c r="D100" s="2">
        <v>10.41864</v>
      </c>
      <c r="E100" s="2">
        <v>1003.94267</v>
      </c>
      <c r="F100" s="2">
        <v>86.081649463111276</v>
      </c>
      <c r="G100" s="2">
        <v>12.880577134947357</v>
      </c>
      <c r="H100" s="2">
        <v>1.0377724058685542</v>
      </c>
      <c r="I100" s="2">
        <v>100</v>
      </c>
    </row>
    <row r="101" spans="1:9" x14ac:dyDescent="0.2">
      <c r="A101" s="4" t="s">
        <v>2</v>
      </c>
      <c r="B101" s="2"/>
      <c r="C101" s="2"/>
      <c r="D101" s="2"/>
      <c r="E101" s="2"/>
      <c r="F101" s="2"/>
      <c r="G101" s="2"/>
      <c r="H101" s="2"/>
      <c r="I101" s="2"/>
    </row>
    <row r="102" spans="1:9" x14ac:dyDescent="0.2">
      <c r="A102" s="3" t="s">
        <v>31</v>
      </c>
      <c r="B102" s="2">
        <v>28.84055</v>
      </c>
      <c r="C102" s="2">
        <v>5.5915400000000002</v>
      </c>
      <c r="D102" s="2">
        <v>1.1731199999999999</v>
      </c>
      <c r="E102" s="2">
        <v>35.60521</v>
      </c>
      <c r="F102" s="2">
        <v>81.000926549794258</v>
      </c>
      <c r="G102" s="2">
        <v>15.704274739567609</v>
      </c>
      <c r="H102" s="2">
        <v>3.2947987106381338</v>
      </c>
      <c r="I102" s="2">
        <v>100</v>
      </c>
    </row>
    <row r="103" spans="1:9" x14ac:dyDescent="0.2">
      <c r="A103" s="3" t="s">
        <v>30</v>
      </c>
      <c r="B103" s="2">
        <v>302.82458000000003</v>
      </c>
      <c r="C103" s="2">
        <v>63.770269999999996</v>
      </c>
      <c r="D103" s="2">
        <v>3.69719</v>
      </c>
      <c r="E103" s="2">
        <v>370.29204999999996</v>
      </c>
      <c r="F103" s="2">
        <v>81.779930192938266</v>
      </c>
      <c r="G103" s="2">
        <v>17.221614668745929</v>
      </c>
      <c r="H103" s="2">
        <v>0.99845243774474779</v>
      </c>
      <c r="I103" s="2">
        <v>100</v>
      </c>
    </row>
    <row r="104" spans="1:9" x14ac:dyDescent="0.2">
      <c r="A104" s="3" t="s">
        <v>29</v>
      </c>
      <c r="B104" s="2">
        <v>1164.74603</v>
      </c>
      <c r="C104" s="2">
        <v>152.80201</v>
      </c>
      <c r="D104" s="2">
        <v>7.4707999999999997</v>
      </c>
      <c r="E104" s="2">
        <v>1325.0188400000002</v>
      </c>
      <c r="F104" s="2">
        <v>87.904110857774668</v>
      </c>
      <c r="G104" s="2">
        <v>11.532063196927824</v>
      </c>
      <c r="H104" s="2">
        <v>0.5638259452975023</v>
      </c>
      <c r="I104" s="2">
        <v>100</v>
      </c>
    </row>
    <row r="105" spans="1:9" x14ac:dyDescent="0.2">
      <c r="A105" s="5" t="s">
        <v>234</v>
      </c>
      <c r="B105" s="2"/>
      <c r="C105" s="2"/>
      <c r="D105" s="2"/>
      <c r="E105" s="2"/>
      <c r="F105" s="2"/>
      <c r="G105" s="2"/>
      <c r="H105" s="2"/>
      <c r="I105" s="2"/>
    </row>
    <row r="106" spans="1:9" x14ac:dyDescent="0.2">
      <c r="A106" s="4" t="s">
        <v>4</v>
      </c>
      <c r="B106" s="2"/>
      <c r="C106" s="2"/>
      <c r="D106" s="2"/>
      <c r="E106" s="2"/>
      <c r="F106" s="2"/>
      <c r="G106" s="2"/>
      <c r="H106" s="2"/>
      <c r="I106" s="2"/>
    </row>
    <row r="107" spans="1:9" x14ac:dyDescent="0.2">
      <c r="A107" s="3" t="s">
        <v>28</v>
      </c>
      <c r="B107" s="2">
        <v>1423.51468</v>
      </c>
      <c r="C107" s="2">
        <v>157.49879999999999</v>
      </c>
      <c r="D107" s="2">
        <v>7.4574400000000001</v>
      </c>
      <c r="E107" s="2">
        <v>1588.47092</v>
      </c>
      <c r="F107" s="2">
        <v>89.615406997819008</v>
      </c>
      <c r="G107" s="2">
        <v>9.9151201332662726</v>
      </c>
      <c r="H107" s="2">
        <v>0.46947286891471701</v>
      </c>
      <c r="I107" s="2">
        <v>100</v>
      </c>
    </row>
    <row r="108" spans="1:9" x14ac:dyDescent="0.2">
      <c r="A108" s="3" t="s">
        <v>27</v>
      </c>
      <c r="B108" s="2">
        <v>1791.69489</v>
      </c>
      <c r="C108" s="2">
        <v>339.28159000000005</v>
      </c>
      <c r="D108" s="2">
        <v>22.13335</v>
      </c>
      <c r="E108" s="2">
        <v>2153.1098299999999</v>
      </c>
      <c r="F108" s="2">
        <v>83.214282199436155</v>
      </c>
      <c r="G108" s="2">
        <v>15.757746552111559</v>
      </c>
      <c r="H108" s="2">
        <v>1.0279712484522912</v>
      </c>
      <c r="I108" s="2">
        <v>100</v>
      </c>
    </row>
    <row r="109" spans="1:9" x14ac:dyDescent="0.2">
      <c r="A109" s="4" t="s">
        <v>3</v>
      </c>
      <c r="B109" s="2"/>
      <c r="C109" s="2"/>
      <c r="D109" s="2"/>
      <c r="E109" s="2"/>
      <c r="F109" s="2"/>
      <c r="G109" s="2"/>
      <c r="H109" s="2"/>
      <c r="I109" s="2"/>
    </row>
    <row r="110" spans="1:9" x14ac:dyDescent="0.2">
      <c r="A110" s="3" t="s">
        <v>28</v>
      </c>
      <c r="B110" s="2">
        <v>554.93730000000005</v>
      </c>
      <c r="C110" s="2">
        <v>72.157579999999996</v>
      </c>
      <c r="D110" s="2">
        <v>2.9248699999999999</v>
      </c>
      <c r="E110" s="2">
        <v>630.01975000000004</v>
      </c>
      <c r="F110" s="2">
        <v>88.082524397052637</v>
      </c>
      <c r="G110" s="2">
        <v>11.453225077467808</v>
      </c>
      <c r="H110" s="2">
        <v>0.46425052547955831</v>
      </c>
      <c r="I110" s="2">
        <v>100</v>
      </c>
    </row>
    <row r="111" spans="1:9" x14ac:dyDescent="0.2">
      <c r="A111" s="3" t="s">
        <v>27</v>
      </c>
      <c r="B111" s="2">
        <v>1163.8611100000001</v>
      </c>
      <c r="C111" s="2">
        <v>202.45899</v>
      </c>
      <c r="D111" s="2">
        <v>14.324810000000001</v>
      </c>
      <c r="E111" s="2">
        <v>1380.6449</v>
      </c>
      <c r="F111" s="2">
        <v>84.298367378896629</v>
      </c>
      <c r="G111" s="2">
        <v>14.664088499512076</v>
      </c>
      <c r="H111" s="2">
        <v>1.0375448458904968</v>
      </c>
      <c r="I111" s="2">
        <v>100</v>
      </c>
    </row>
    <row r="112" spans="1:9" x14ac:dyDescent="0.2">
      <c r="A112" s="4" t="s">
        <v>2</v>
      </c>
      <c r="B112" s="2"/>
      <c r="C112" s="2"/>
      <c r="D112" s="2"/>
      <c r="E112" s="2"/>
      <c r="F112" s="2"/>
      <c r="G112" s="2"/>
      <c r="H112" s="2"/>
      <c r="I112" s="2"/>
    </row>
    <row r="113" spans="1:9" x14ac:dyDescent="0.2">
      <c r="A113" s="3" t="s">
        <v>28</v>
      </c>
      <c r="B113" s="2">
        <v>868.57737999999995</v>
      </c>
      <c r="C113" s="2">
        <v>85.341220000000007</v>
      </c>
      <c r="D113" s="2">
        <v>4.5325600000000001</v>
      </c>
      <c r="E113" s="2">
        <v>958.45117000000005</v>
      </c>
      <c r="F113" s="2">
        <v>90.623018384963729</v>
      </c>
      <c r="G113" s="2">
        <v>8.9040759374314291</v>
      </c>
      <c r="H113" s="2">
        <v>0.47290463425486767</v>
      </c>
      <c r="I113" s="2">
        <v>100</v>
      </c>
    </row>
    <row r="114" spans="1:9" x14ac:dyDescent="0.2">
      <c r="A114" s="3" t="s">
        <v>27</v>
      </c>
      <c r="B114" s="2">
        <v>627.83378000000005</v>
      </c>
      <c r="C114" s="2">
        <v>136.82259999999999</v>
      </c>
      <c r="D114" s="2">
        <v>7.8085499999999994</v>
      </c>
      <c r="E114" s="2">
        <v>772.46493000000009</v>
      </c>
      <c r="F114" s="2">
        <v>81.276671032819564</v>
      </c>
      <c r="G114" s="2">
        <v>17.712467542053979</v>
      </c>
      <c r="H114" s="2">
        <v>1.0108614251264454</v>
      </c>
      <c r="I114" s="2">
        <v>100</v>
      </c>
    </row>
    <row r="115" spans="1:9" x14ac:dyDescent="0.2">
      <c r="A115" s="5" t="s">
        <v>235</v>
      </c>
      <c r="B115" s="2"/>
      <c r="C115" s="2"/>
      <c r="D115" s="2"/>
      <c r="E115" s="2"/>
      <c r="F115" s="2"/>
      <c r="G115" s="2"/>
      <c r="H115" s="2"/>
      <c r="I115" s="2"/>
    </row>
    <row r="116" spans="1:9" x14ac:dyDescent="0.2">
      <c r="A116" s="4" t="s">
        <v>4</v>
      </c>
      <c r="B116" s="2"/>
      <c r="C116" s="2"/>
      <c r="D116" s="2"/>
      <c r="E116" s="2"/>
      <c r="F116" s="2"/>
      <c r="G116" s="2"/>
      <c r="H116" s="2"/>
      <c r="I116" s="2"/>
    </row>
    <row r="117" spans="1:9" x14ac:dyDescent="0.2">
      <c r="A117" s="3" t="s">
        <v>23</v>
      </c>
      <c r="B117" s="2">
        <v>662.68704000000002</v>
      </c>
      <c r="C117" s="2">
        <v>107.69686999999999</v>
      </c>
      <c r="D117" s="2">
        <v>3.8427899999999999</v>
      </c>
      <c r="E117" s="2">
        <v>774.22669999999994</v>
      </c>
      <c r="F117" s="2">
        <v>85.5934108188209</v>
      </c>
      <c r="G117" s="2">
        <v>13.910250059833896</v>
      </c>
      <c r="H117" s="2">
        <v>0.49633912134520808</v>
      </c>
      <c r="I117" s="2">
        <v>100</v>
      </c>
    </row>
    <row r="118" spans="1:9" x14ac:dyDescent="0.2">
      <c r="A118" s="6" t="s">
        <v>73</v>
      </c>
      <c r="B118" s="2">
        <v>259.48795000000001</v>
      </c>
      <c r="C118" s="2">
        <v>46.807010000000005</v>
      </c>
      <c r="D118" s="2">
        <v>1.3099799999999999</v>
      </c>
      <c r="E118" s="2">
        <v>307.60494</v>
      </c>
      <c r="F118" s="2">
        <v>84.357536650744308</v>
      </c>
      <c r="G118" s="2">
        <v>15.216598927182382</v>
      </c>
      <c r="H118" s="2">
        <v>0.42586442207332559</v>
      </c>
      <c r="I118" s="2">
        <v>100</v>
      </c>
    </row>
    <row r="119" spans="1:9" x14ac:dyDescent="0.2">
      <c r="A119" s="6" t="s">
        <v>25</v>
      </c>
      <c r="B119" s="2">
        <v>185.34317000000001</v>
      </c>
      <c r="C119" s="2">
        <v>32.789379999999994</v>
      </c>
      <c r="D119" s="2">
        <v>1.5281100000000001</v>
      </c>
      <c r="E119" s="2">
        <v>219.66066000000001</v>
      </c>
      <c r="F119" s="2">
        <v>84.377043208374232</v>
      </c>
      <c r="G119" s="2">
        <v>14.927288300053362</v>
      </c>
      <c r="H119" s="2">
        <v>0.69566849157240995</v>
      </c>
      <c r="I119" s="2">
        <v>100</v>
      </c>
    </row>
    <row r="120" spans="1:9" x14ac:dyDescent="0.2">
      <c r="A120" s="6" t="s">
        <v>24</v>
      </c>
      <c r="B120" s="2">
        <v>217.85592000000003</v>
      </c>
      <c r="C120" s="2">
        <v>28.100470000000001</v>
      </c>
      <c r="D120" s="2">
        <v>1.0047000000000001</v>
      </c>
      <c r="E120" s="2">
        <v>246.96110000000002</v>
      </c>
      <c r="F120" s="2">
        <v>88.214670245637876</v>
      </c>
      <c r="G120" s="2">
        <v>11.37850050068614</v>
      </c>
      <c r="H120" s="2">
        <v>0.40682520445527659</v>
      </c>
      <c r="I120" s="2">
        <v>100</v>
      </c>
    </row>
    <row r="121" spans="1:9" x14ac:dyDescent="0.2">
      <c r="A121" s="3" t="s">
        <v>18</v>
      </c>
      <c r="B121" s="2">
        <v>2552.5225299999997</v>
      </c>
      <c r="C121" s="2">
        <v>389.08353000000005</v>
      </c>
      <c r="D121" s="2">
        <v>25.747999999999998</v>
      </c>
      <c r="E121" s="2">
        <v>2967.3540600000001</v>
      </c>
      <c r="F121" s="2">
        <v>86.020153927974462</v>
      </c>
      <c r="G121" s="2">
        <v>13.112137012729786</v>
      </c>
      <c r="H121" s="2">
        <v>0.8677090592957416</v>
      </c>
      <c r="I121" s="2">
        <v>100</v>
      </c>
    </row>
    <row r="122" spans="1:9" x14ac:dyDescent="0.2">
      <c r="A122" s="4" t="s">
        <v>3</v>
      </c>
      <c r="B122" s="2"/>
      <c r="C122" s="2"/>
      <c r="D122" s="2"/>
      <c r="E122" s="2"/>
      <c r="F122" s="2"/>
      <c r="G122" s="2"/>
      <c r="H122" s="2"/>
      <c r="I122" s="2"/>
    </row>
    <row r="123" spans="1:9" x14ac:dyDescent="0.2">
      <c r="A123" s="3" t="s">
        <v>23</v>
      </c>
      <c r="B123" s="2">
        <v>396.70052000000004</v>
      </c>
      <c r="C123" s="2">
        <v>63.767900000000004</v>
      </c>
      <c r="D123" s="2">
        <v>1.4705599999999999</v>
      </c>
      <c r="E123" s="2">
        <v>461.93897999999996</v>
      </c>
      <c r="F123" s="2">
        <v>85.877255909427703</v>
      </c>
      <c r="G123" s="2">
        <v>13.804399013913052</v>
      </c>
      <c r="H123" s="2">
        <v>0.31834507665925921</v>
      </c>
      <c r="I123" s="2">
        <v>100</v>
      </c>
    </row>
    <row r="124" spans="1:9" x14ac:dyDescent="0.2">
      <c r="A124" s="6" t="s">
        <v>73</v>
      </c>
      <c r="B124" s="2">
        <v>127.54773</v>
      </c>
      <c r="C124" s="2">
        <v>23.92557</v>
      </c>
      <c r="D124" s="2">
        <v>0.39294999999999997</v>
      </c>
      <c r="E124" s="2">
        <v>151.86625000000001</v>
      </c>
      <c r="F124" s="2">
        <v>83.986883194916572</v>
      </c>
      <c r="G124" s="2">
        <v>15.754369387536729</v>
      </c>
      <c r="H124" s="2">
        <v>0.2587474175466899</v>
      </c>
      <c r="I124" s="2">
        <v>100</v>
      </c>
    </row>
    <row r="125" spans="1:9" x14ac:dyDescent="0.2">
      <c r="A125" s="6" t="s">
        <v>25</v>
      </c>
      <c r="B125" s="2">
        <v>111.59128</v>
      </c>
      <c r="C125" s="2">
        <v>18.790710000000001</v>
      </c>
      <c r="D125" s="2">
        <v>0.54446000000000006</v>
      </c>
      <c r="E125" s="2">
        <v>130.92644000000001</v>
      </c>
      <c r="F125" s="2">
        <v>85.232043275598102</v>
      </c>
      <c r="G125" s="2">
        <v>14.352112529753347</v>
      </c>
      <c r="H125" s="2">
        <v>0.41585183252519503</v>
      </c>
      <c r="I125" s="2">
        <v>100</v>
      </c>
    </row>
    <row r="126" spans="1:9" x14ac:dyDescent="0.2">
      <c r="A126" s="6" t="s">
        <v>24</v>
      </c>
      <c r="B126" s="2">
        <v>157.56151</v>
      </c>
      <c r="C126" s="2">
        <v>21.051629999999999</v>
      </c>
      <c r="D126" s="2">
        <v>0.53315000000000001</v>
      </c>
      <c r="E126" s="2">
        <v>179.14629000000002</v>
      </c>
      <c r="F126" s="2">
        <v>87.951310629988484</v>
      </c>
      <c r="G126" s="2">
        <v>11.751083430195511</v>
      </c>
      <c r="H126" s="2">
        <v>0.29760593981600175</v>
      </c>
      <c r="I126" s="2">
        <v>100</v>
      </c>
    </row>
    <row r="127" spans="1:9" x14ac:dyDescent="0.2">
      <c r="A127" s="3" t="s">
        <v>18</v>
      </c>
      <c r="B127" s="2">
        <v>1322.09789</v>
      </c>
      <c r="C127" s="2">
        <v>210.84867000000003</v>
      </c>
      <c r="D127" s="2">
        <v>15.779119999999999</v>
      </c>
      <c r="E127" s="2">
        <v>1548.72567</v>
      </c>
      <c r="F127" s="2">
        <v>85.36682225974856</v>
      </c>
      <c r="G127" s="2">
        <v>13.614333001918927</v>
      </c>
      <c r="H127" s="2">
        <v>1.0188453840246607</v>
      </c>
      <c r="I127" s="2">
        <v>100</v>
      </c>
    </row>
    <row r="128" spans="1:9" x14ac:dyDescent="0.2">
      <c r="A128" s="4" t="s">
        <v>2</v>
      </c>
      <c r="B128" s="2"/>
      <c r="C128" s="2"/>
      <c r="D128" s="2"/>
      <c r="E128" s="2"/>
      <c r="F128" s="2"/>
      <c r="G128" s="2"/>
      <c r="H128" s="2"/>
      <c r="I128" s="2"/>
    </row>
    <row r="129" spans="1:9" x14ac:dyDescent="0.2">
      <c r="A129" s="3" t="s">
        <v>23</v>
      </c>
      <c r="B129" s="2">
        <v>265.98652000000004</v>
      </c>
      <c r="C129" s="2">
        <v>43.928959999999996</v>
      </c>
      <c r="D129" s="2">
        <v>2.3722300000000001</v>
      </c>
      <c r="E129" s="2">
        <v>312.28771999999998</v>
      </c>
      <c r="F129" s="2">
        <v>85.173544448049398</v>
      </c>
      <c r="G129" s="2">
        <v>14.066822736417558</v>
      </c>
      <c r="H129" s="2">
        <v>0.75962961335783552</v>
      </c>
      <c r="I129" s="2">
        <v>100</v>
      </c>
    </row>
    <row r="130" spans="1:9" x14ac:dyDescent="0.2">
      <c r="A130" s="6" t="s">
        <v>73</v>
      </c>
      <c r="B130" s="2">
        <v>131.94022000000001</v>
      </c>
      <c r="C130" s="2">
        <v>22.881439999999998</v>
      </c>
      <c r="D130" s="2">
        <v>0.91703000000000001</v>
      </c>
      <c r="E130" s="2">
        <v>155.73868999999999</v>
      </c>
      <c r="F130" s="2">
        <v>84.718973814406695</v>
      </c>
      <c r="G130" s="2">
        <v>14.692200120599447</v>
      </c>
      <c r="H130" s="2">
        <v>0.58882606499386891</v>
      </c>
      <c r="I130" s="2">
        <v>100</v>
      </c>
    </row>
    <row r="131" spans="1:9" x14ac:dyDescent="0.2">
      <c r="A131" s="6" t="s">
        <v>25</v>
      </c>
      <c r="B131" s="2">
        <v>73.751890000000003</v>
      </c>
      <c r="C131" s="2">
        <v>13.998670000000001</v>
      </c>
      <c r="D131" s="2">
        <v>0.98364999999999991</v>
      </c>
      <c r="E131" s="2">
        <v>88.734220000000008</v>
      </c>
      <c r="F131" s="2">
        <v>83.115499296663671</v>
      </c>
      <c r="G131" s="2">
        <v>15.775954304889364</v>
      </c>
      <c r="H131" s="2">
        <v>1.1085351288375556</v>
      </c>
      <c r="I131" s="2">
        <v>100</v>
      </c>
    </row>
    <row r="132" spans="1:9" x14ac:dyDescent="0.2">
      <c r="A132" s="6" t="s">
        <v>24</v>
      </c>
      <c r="B132" s="2">
        <v>60.294410000000006</v>
      </c>
      <c r="C132" s="2">
        <v>7.0488500000000007</v>
      </c>
      <c r="D132" s="2">
        <v>0.47155000000000002</v>
      </c>
      <c r="E132" s="2">
        <v>67.814809999999994</v>
      </c>
      <c r="F132" s="2">
        <v>88.910386978891495</v>
      </c>
      <c r="G132" s="2">
        <v>10.394263435966275</v>
      </c>
      <c r="H132" s="2">
        <v>0.69534958514224265</v>
      </c>
      <c r="I132" s="2">
        <v>100</v>
      </c>
    </row>
    <row r="133" spans="1:9" x14ac:dyDescent="0.2">
      <c r="A133" s="3" t="s">
        <v>18</v>
      </c>
      <c r="B133" s="2">
        <v>1230.42464</v>
      </c>
      <c r="C133" s="2">
        <v>178.23486</v>
      </c>
      <c r="D133" s="2">
        <v>9.9688800000000004</v>
      </c>
      <c r="E133" s="2">
        <v>1418.6283899999999</v>
      </c>
      <c r="F133" s="2">
        <v>86.733400281098284</v>
      </c>
      <c r="G133" s="2">
        <v>12.563886445272676</v>
      </c>
      <c r="H133" s="2">
        <v>0.70271256872280707</v>
      </c>
      <c r="I133" s="2">
        <v>100</v>
      </c>
    </row>
    <row r="134" spans="1:9" x14ac:dyDescent="0.2">
      <c r="A134" s="5" t="s">
        <v>236</v>
      </c>
      <c r="B134" s="2"/>
      <c r="C134" s="2"/>
      <c r="D134" s="2"/>
      <c r="E134" s="2"/>
      <c r="F134" s="2"/>
      <c r="G134" s="2"/>
      <c r="H134" s="2"/>
      <c r="I134" s="2"/>
    </row>
    <row r="135" spans="1:9" x14ac:dyDescent="0.2">
      <c r="A135" s="4" t="s">
        <v>4</v>
      </c>
      <c r="B135" s="2"/>
      <c r="C135" s="2"/>
      <c r="D135" s="2"/>
      <c r="E135" s="2"/>
      <c r="F135" s="2"/>
      <c r="G135" s="2"/>
      <c r="H135" s="2"/>
      <c r="I135" s="2"/>
    </row>
    <row r="136" spans="1:9" x14ac:dyDescent="0.2">
      <c r="A136" s="3" t="s">
        <v>23</v>
      </c>
      <c r="B136" s="2">
        <v>1353.6684</v>
      </c>
      <c r="C136" s="2">
        <v>226.52737999999999</v>
      </c>
      <c r="D136" s="2">
        <v>12.740569999999998</v>
      </c>
      <c r="E136" s="2">
        <v>1592.9363500000002</v>
      </c>
      <c r="F136" s="2">
        <v>84.979440641178144</v>
      </c>
      <c r="G136" s="2">
        <v>14.220742718313883</v>
      </c>
      <c r="H136" s="2">
        <v>0.79981664050795231</v>
      </c>
      <c r="I136" s="2">
        <v>100</v>
      </c>
    </row>
    <row r="137" spans="1:9" x14ac:dyDescent="0.2">
      <c r="A137" s="6" t="s">
        <v>22</v>
      </c>
      <c r="B137" s="2">
        <v>936.49181999999996</v>
      </c>
      <c r="C137" s="2">
        <v>164.44718</v>
      </c>
      <c r="D137" s="2">
        <v>7.50929</v>
      </c>
      <c r="E137" s="2">
        <v>1108.44829</v>
      </c>
      <c r="F137" s="2">
        <v>84.486739566353606</v>
      </c>
      <c r="G137" s="2">
        <v>14.835800775153887</v>
      </c>
      <c r="H137" s="2">
        <v>0.677459658492504</v>
      </c>
      <c r="I137" s="2">
        <v>100</v>
      </c>
    </row>
    <row r="138" spans="1:9" x14ac:dyDescent="0.2">
      <c r="A138" s="6" t="s">
        <v>21</v>
      </c>
      <c r="B138" s="2">
        <v>478.04266999999999</v>
      </c>
      <c r="C138" s="2">
        <v>68.806240000000003</v>
      </c>
      <c r="D138" s="2">
        <v>4.7509800000000002</v>
      </c>
      <c r="E138" s="2">
        <v>551.59988999999996</v>
      </c>
      <c r="F138" s="2">
        <v>86.664750785211368</v>
      </c>
      <c r="G138" s="2">
        <v>12.473940123519606</v>
      </c>
      <c r="H138" s="2">
        <v>0.86130909126903576</v>
      </c>
      <c r="I138" s="2">
        <v>100</v>
      </c>
    </row>
    <row r="139" spans="1:9" x14ac:dyDescent="0.2">
      <c r="A139" s="6" t="s">
        <v>20</v>
      </c>
      <c r="B139" s="2">
        <v>1167.6807699999999</v>
      </c>
      <c r="C139" s="2">
        <v>189.32921999999999</v>
      </c>
      <c r="D139" s="2">
        <v>11.789000000000001</v>
      </c>
      <c r="E139" s="2">
        <v>1368.79899</v>
      </c>
      <c r="F139" s="2">
        <v>85.30695730568884</v>
      </c>
      <c r="G139" s="2">
        <v>13.83177671690129</v>
      </c>
      <c r="H139" s="2">
        <v>0.86126597740987543</v>
      </c>
      <c r="I139" s="2">
        <v>100</v>
      </c>
    </row>
    <row r="140" spans="1:9" x14ac:dyDescent="0.2">
      <c r="A140" s="6" t="s">
        <v>19</v>
      </c>
      <c r="B140" s="2">
        <v>694.24618999999996</v>
      </c>
      <c r="C140" s="2">
        <v>105.89083000000001</v>
      </c>
      <c r="D140" s="2">
        <v>7.3228299999999997</v>
      </c>
      <c r="E140" s="2">
        <v>807.45983999999999</v>
      </c>
      <c r="F140" s="2">
        <v>85.979036431087394</v>
      </c>
      <c r="G140" s="2">
        <v>13.114067691589467</v>
      </c>
      <c r="H140" s="2">
        <v>0.90689711577482301</v>
      </c>
      <c r="I140" s="2">
        <v>100</v>
      </c>
    </row>
    <row r="141" spans="1:9" x14ac:dyDescent="0.2">
      <c r="A141" s="3" t="s">
        <v>18</v>
      </c>
      <c r="B141" s="2">
        <v>1861.54117</v>
      </c>
      <c r="C141" s="2">
        <v>270.25301999999999</v>
      </c>
      <c r="D141" s="2">
        <v>16.85022</v>
      </c>
      <c r="E141" s="2">
        <v>2148.6444000000001</v>
      </c>
      <c r="F141" s="2">
        <v>86.637936458913344</v>
      </c>
      <c r="G141" s="2">
        <v>12.577838380329476</v>
      </c>
      <c r="H141" s="2">
        <v>0.78422562616689862</v>
      </c>
      <c r="I141" s="2">
        <v>100</v>
      </c>
    </row>
    <row r="142" spans="1:9" x14ac:dyDescent="0.2">
      <c r="A142" s="4" t="s">
        <v>3</v>
      </c>
      <c r="B142" s="2"/>
      <c r="C142" s="2"/>
      <c r="D142" s="2"/>
      <c r="E142" s="2"/>
      <c r="F142" s="2"/>
      <c r="G142" s="2"/>
      <c r="H142" s="2"/>
      <c r="I142" s="2"/>
    </row>
    <row r="143" spans="1:9" x14ac:dyDescent="0.2">
      <c r="A143" s="3" t="s">
        <v>23</v>
      </c>
      <c r="B143" s="2">
        <v>807.67981000000009</v>
      </c>
      <c r="C143" s="2">
        <v>133.79862</v>
      </c>
      <c r="D143" s="2">
        <v>8.8385999999999996</v>
      </c>
      <c r="E143" s="2">
        <v>950.31702000000007</v>
      </c>
      <c r="F143" s="2">
        <v>84.990565569371796</v>
      </c>
      <c r="G143" s="2">
        <v>14.07936690431999</v>
      </c>
      <c r="H143" s="2">
        <v>0.930068578588648</v>
      </c>
      <c r="I143" s="2">
        <v>100</v>
      </c>
    </row>
    <row r="144" spans="1:9" x14ac:dyDescent="0.2">
      <c r="A144" s="6" t="s">
        <v>22</v>
      </c>
      <c r="B144" s="2">
        <v>564.52574000000004</v>
      </c>
      <c r="C144" s="2">
        <v>97.903259999999989</v>
      </c>
      <c r="D144" s="2">
        <v>3.8929999999999998</v>
      </c>
      <c r="E144" s="2">
        <v>666.322</v>
      </c>
      <c r="F144" s="2">
        <v>84.722662616572777</v>
      </c>
      <c r="G144" s="2">
        <v>14.693085325113081</v>
      </c>
      <c r="H144" s="2">
        <v>0.58425205831414839</v>
      </c>
      <c r="I144" s="2">
        <v>100</v>
      </c>
    </row>
    <row r="145" spans="1:9" x14ac:dyDescent="0.2">
      <c r="A145" s="6" t="s">
        <v>21</v>
      </c>
      <c r="B145" s="2">
        <v>319.76928000000004</v>
      </c>
      <c r="C145" s="2">
        <v>44.600290000000001</v>
      </c>
      <c r="D145" s="2">
        <v>2.66662</v>
      </c>
      <c r="E145" s="2">
        <v>367.03618999999998</v>
      </c>
      <c r="F145" s="2">
        <v>87.122002873885563</v>
      </c>
      <c r="G145" s="2">
        <v>12.151469314238469</v>
      </c>
      <c r="H145" s="2">
        <v>0.72652781187598969</v>
      </c>
      <c r="I145" s="2">
        <v>100</v>
      </c>
    </row>
    <row r="146" spans="1:9" x14ac:dyDescent="0.2">
      <c r="A146" s="6" t="s">
        <v>20</v>
      </c>
      <c r="B146" s="2">
        <v>701.24427000000003</v>
      </c>
      <c r="C146" s="2">
        <v>111.21642999999999</v>
      </c>
      <c r="D146" s="2">
        <v>8.1274599999999992</v>
      </c>
      <c r="E146" s="2">
        <v>820.58816999999999</v>
      </c>
      <c r="F146" s="2">
        <v>85.456297767490369</v>
      </c>
      <c r="G146" s="2">
        <v>13.553257780940223</v>
      </c>
      <c r="H146" s="2">
        <v>0.9904432329313253</v>
      </c>
      <c r="I146" s="2">
        <v>100</v>
      </c>
    </row>
    <row r="147" spans="1:9" x14ac:dyDescent="0.2">
      <c r="A147" s="6" t="s">
        <v>19</v>
      </c>
      <c r="B147" s="2">
        <v>417.52501000000001</v>
      </c>
      <c r="C147" s="2">
        <v>59.594019999999993</v>
      </c>
      <c r="D147" s="2">
        <v>4.2026599999999998</v>
      </c>
      <c r="E147" s="2">
        <v>481.32168999999999</v>
      </c>
      <c r="F147" s="2">
        <v>86.745521482732272</v>
      </c>
      <c r="G147" s="2">
        <v>12.381328587124338</v>
      </c>
      <c r="H147" s="2">
        <v>0.87314993014339337</v>
      </c>
      <c r="I147" s="2">
        <v>100</v>
      </c>
    </row>
    <row r="148" spans="1:9" x14ac:dyDescent="0.2">
      <c r="A148" s="3" t="s">
        <v>18</v>
      </c>
      <c r="B148" s="2">
        <v>911.11858999999993</v>
      </c>
      <c r="C148" s="2">
        <v>140.81795000000002</v>
      </c>
      <c r="D148" s="2">
        <v>8.4110800000000001</v>
      </c>
      <c r="E148" s="2">
        <v>1060.34763</v>
      </c>
      <c r="F148" s="2">
        <v>85.926404154833634</v>
      </c>
      <c r="G148" s="2">
        <v>13.280356933508685</v>
      </c>
      <c r="H148" s="2">
        <v>0.79323796857074125</v>
      </c>
      <c r="I148" s="2">
        <v>100</v>
      </c>
    </row>
    <row r="149" spans="1:9" x14ac:dyDescent="0.2">
      <c r="A149" s="4" t="s">
        <v>2</v>
      </c>
      <c r="B149" s="2"/>
      <c r="C149" s="2"/>
      <c r="D149" s="2"/>
      <c r="E149" s="2"/>
      <c r="F149" s="2"/>
      <c r="G149" s="2"/>
      <c r="H149" s="2"/>
      <c r="I149" s="2"/>
    </row>
    <row r="150" spans="1:9" x14ac:dyDescent="0.2">
      <c r="A150" s="3" t="s">
        <v>23</v>
      </c>
      <c r="B150" s="2">
        <v>545.98858999999993</v>
      </c>
      <c r="C150" s="2">
        <v>92.728759999999994</v>
      </c>
      <c r="D150" s="2">
        <v>3.90198</v>
      </c>
      <c r="E150" s="2">
        <v>642.61932999999999</v>
      </c>
      <c r="F150" s="2">
        <v>84.962988897330547</v>
      </c>
      <c r="G150" s="2">
        <v>14.42981181409529</v>
      </c>
      <c r="H150" s="2">
        <v>0.60719928857415484</v>
      </c>
      <c r="I150" s="2">
        <v>100</v>
      </c>
    </row>
    <row r="151" spans="1:9" x14ac:dyDescent="0.2">
      <c r="A151" s="6" t="s">
        <v>22</v>
      </c>
      <c r="B151" s="2">
        <v>371.96608000000003</v>
      </c>
      <c r="C151" s="2">
        <v>66.54392</v>
      </c>
      <c r="D151" s="2">
        <v>3.6162999999999998</v>
      </c>
      <c r="E151" s="2">
        <v>442.12630000000001</v>
      </c>
      <c r="F151" s="2">
        <v>84.131181519850784</v>
      </c>
      <c r="G151" s="2">
        <v>15.050884781113449</v>
      </c>
      <c r="H151" s="2">
        <v>0.81793369903577318</v>
      </c>
      <c r="I151" s="2">
        <v>100</v>
      </c>
    </row>
    <row r="152" spans="1:9" x14ac:dyDescent="0.2">
      <c r="A152" s="6" t="s">
        <v>21</v>
      </c>
      <c r="B152" s="2">
        <v>158.27339000000001</v>
      </c>
      <c r="C152" s="2">
        <v>24.205950000000001</v>
      </c>
      <c r="D152" s="2">
        <v>2.0843699999999998</v>
      </c>
      <c r="E152" s="2">
        <v>184.56370000000001</v>
      </c>
      <c r="F152" s="2">
        <v>85.755427529898881</v>
      </c>
      <c r="G152" s="2">
        <v>13.11522796736303</v>
      </c>
      <c r="H152" s="2">
        <v>1.1293499209216111</v>
      </c>
      <c r="I152" s="2">
        <v>100</v>
      </c>
    </row>
    <row r="153" spans="1:9" x14ac:dyDescent="0.2">
      <c r="A153" s="6" t="s">
        <v>20</v>
      </c>
      <c r="B153" s="2">
        <v>466.43650000000002</v>
      </c>
      <c r="C153" s="2">
        <v>78.11278999999999</v>
      </c>
      <c r="D153" s="2">
        <v>3.6615399999999996</v>
      </c>
      <c r="E153" s="2">
        <v>548.21082999999999</v>
      </c>
      <c r="F153" s="2">
        <v>85.083415809206116</v>
      </c>
      <c r="G153" s="2">
        <v>14.248676918695677</v>
      </c>
      <c r="H153" s="2">
        <v>0.6679072720982181</v>
      </c>
      <c r="I153" s="2">
        <v>100</v>
      </c>
    </row>
    <row r="154" spans="1:9" x14ac:dyDescent="0.2">
      <c r="A154" s="6" t="s">
        <v>19</v>
      </c>
      <c r="B154" s="2">
        <v>276.72118</v>
      </c>
      <c r="C154" s="2">
        <v>46.296800000000005</v>
      </c>
      <c r="D154" s="2">
        <v>3.1201699999999999</v>
      </c>
      <c r="E154" s="2">
        <v>326.13815</v>
      </c>
      <c r="F154" s="2">
        <v>84.847841321231513</v>
      </c>
      <c r="G154" s="2">
        <v>14.195456741261337</v>
      </c>
      <c r="H154" s="2">
        <v>0.9567019375071576</v>
      </c>
      <c r="I154" s="2">
        <v>100</v>
      </c>
    </row>
    <row r="155" spans="1:9" x14ac:dyDescent="0.2">
      <c r="A155" s="3" t="s">
        <v>18</v>
      </c>
      <c r="B155" s="2">
        <v>950.42257999999993</v>
      </c>
      <c r="C155" s="2">
        <v>129.43507</v>
      </c>
      <c r="D155" s="2">
        <v>8.4391299999999987</v>
      </c>
      <c r="E155" s="2">
        <v>1088.2967800000001</v>
      </c>
      <c r="F155" s="2">
        <v>87.331194713265603</v>
      </c>
      <c r="G155" s="2">
        <v>11.893361478107101</v>
      </c>
      <c r="H155" s="2">
        <v>0.77544380862727513</v>
      </c>
      <c r="I155" s="2">
        <v>100</v>
      </c>
    </row>
    <row r="156" spans="1:9" x14ac:dyDescent="0.2">
      <c r="A156" s="5" t="s">
        <v>237</v>
      </c>
      <c r="B156" s="2"/>
      <c r="C156" s="2"/>
      <c r="D156" s="2"/>
      <c r="E156" s="2"/>
      <c r="F156" s="2"/>
      <c r="G156" s="2"/>
      <c r="H156" s="2"/>
      <c r="I156" s="2"/>
    </row>
    <row r="157" spans="1:9" x14ac:dyDescent="0.2">
      <c r="A157" s="4" t="s">
        <v>4</v>
      </c>
      <c r="B157" s="2"/>
      <c r="C157" s="2"/>
      <c r="D157" s="2"/>
      <c r="E157" s="2"/>
      <c r="F157" s="2"/>
      <c r="G157" s="2"/>
      <c r="H157" s="2"/>
      <c r="I157" s="2"/>
    </row>
    <row r="158" spans="1:9" x14ac:dyDescent="0.2">
      <c r="A158" s="3" t="s">
        <v>16</v>
      </c>
      <c r="B158" s="2">
        <v>51.910769999999999</v>
      </c>
      <c r="C158" s="2">
        <v>1.6795799999999999</v>
      </c>
      <c r="D158" s="2">
        <v>0.52021000000000006</v>
      </c>
      <c r="E158" s="2">
        <v>54.11056</v>
      </c>
      <c r="F158" s="2">
        <v>95.934638266541683</v>
      </c>
      <c r="G158" s="2">
        <v>3.1039782253223769</v>
      </c>
      <c r="H158" s="2">
        <v>0.96138350813593509</v>
      </c>
      <c r="I158" s="2">
        <v>100</v>
      </c>
    </row>
    <row r="159" spans="1:9" x14ac:dyDescent="0.2">
      <c r="A159" s="3" t="s">
        <v>15</v>
      </c>
      <c r="B159" s="2">
        <v>125.08255</v>
      </c>
      <c r="C159" s="2">
        <v>13.72564</v>
      </c>
      <c r="D159" s="2">
        <v>1.6548799999999999</v>
      </c>
      <c r="E159" s="2">
        <v>140.46305999999998</v>
      </c>
      <c r="F159" s="2">
        <v>89.050138876370781</v>
      </c>
      <c r="G159" s="2">
        <v>9.7717079494067693</v>
      </c>
      <c r="H159" s="2">
        <v>1.1781602935319793</v>
      </c>
      <c r="I159" s="2">
        <v>100</v>
      </c>
    </row>
    <row r="160" spans="1:9" x14ac:dyDescent="0.2">
      <c r="A160" s="3" t="s">
        <v>14</v>
      </c>
      <c r="B160" s="2">
        <v>3038.2162499999999</v>
      </c>
      <c r="C160" s="2">
        <v>481.37516999999997</v>
      </c>
      <c r="D160" s="2">
        <v>27.415709999999997</v>
      </c>
      <c r="E160" s="2">
        <v>3547.00713</v>
      </c>
      <c r="F160" s="2">
        <v>85.655769459927754</v>
      </c>
      <c r="G160" s="2">
        <v>13.571305395148725</v>
      </c>
      <c r="H160" s="2">
        <v>0.77292514492351749</v>
      </c>
      <c r="I160" s="2">
        <v>100</v>
      </c>
    </row>
    <row r="161" spans="1:9" x14ac:dyDescent="0.2">
      <c r="A161" s="4" t="s">
        <v>3</v>
      </c>
      <c r="B161" s="2"/>
      <c r="C161" s="2"/>
      <c r="D161" s="2"/>
      <c r="E161" s="2"/>
      <c r="F161" s="2"/>
      <c r="G161" s="2"/>
      <c r="H161" s="2"/>
      <c r="I161" s="2"/>
    </row>
    <row r="162" spans="1:9" x14ac:dyDescent="0.2">
      <c r="A162" s="3" t="s">
        <v>16</v>
      </c>
      <c r="B162" s="2">
        <v>17.835999999999999</v>
      </c>
      <c r="C162" s="2">
        <v>1.0603099999999999</v>
      </c>
      <c r="D162" s="2">
        <v>0.52021000000000006</v>
      </c>
      <c r="E162" s="2">
        <v>19.416520000000002</v>
      </c>
      <c r="F162" s="2">
        <v>91.859921345328601</v>
      </c>
      <c r="G162" s="2">
        <v>5.4608652837892668</v>
      </c>
      <c r="H162" s="2">
        <v>2.6792133708821151</v>
      </c>
      <c r="I162" s="2">
        <v>100</v>
      </c>
    </row>
    <row r="163" spans="1:9" x14ac:dyDescent="0.2">
      <c r="A163" s="3" t="s">
        <v>15</v>
      </c>
      <c r="B163" s="2">
        <v>59.161449999999995</v>
      </c>
      <c r="C163" s="2">
        <v>11.20867</v>
      </c>
      <c r="D163" s="2">
        <v>1.02572</v>
      </c>
      <c r="E163" s="2">
        <v>71.395830000000004</v>
      </c>
      <c r="F163" s="2">
        <v>82.864013206373528</v>
      </c>
      <c r="G163" s="2">
        <v>15.699334260838482</v>
      </c>
      <c r="H163" s="2">
        <v>1.4366665392082421</v>
      </c>
      <c r="I163" s="2">
        <v>100</v>
      </c>
    </row>
    <row r="164" spans="1:9" x14ac:dyDescent="0.2">
      <c r="A164" s="3" t="s">
        <v>14</v>
      </c>
      <c r="B164" s="2">
        <v>1641.8009500000001</v>
      </c>
      <c r="C164" s="2">
        <v>262.34759000000003</v>
      </c>
      <c r="D164" s="2">
        <v>15.703759999999999</v>
      </c>
      <c r="E164" s="2">
        <v>1919.8523</v>
      </c>
      <c r="F164" s="2">
        <v>85.517044722659136</v>
      </c>
      <c r="G164" s="2">
        <v>13.664988186851668</v>
      </c>
      <c r="H164" s="2">
        <v>0.81796709048920069</v>
      </c>
      <c r="I164" s="2">
        <v>100</v>
      </c>
    </row>
    <row r="165" spans="1:9" x14ac:dyDescent="0.2">
      <c r="A165" s="4" t="s">
        <v>2</v>
      </c>
      <c r="B165" s="2"/>
      <c r="C165" s="2"/>
      <c r="D165" s="2"/>
      <c r="E165" s="2"/>
      <c r="F165" s="2"/>
      <c r="G165" s="2"/>
      <c r="H165" s="2"/>
      <c r="I165" s="2"/>
    </row>
    <row r="166" spans="1:9" x14ac:dyDescent="0.2">
      <c r="A166" s="3" t="s">
        <v>16</v>
      </c>
      <c r="B166" s="2">
        <v>34.074769999999994</v>
      </c>
      <c r="C166" s="2">
        <v>0.61926999999999999</v>
      </c>
      <c r="D166" s="40" t="s">
        <v>17</v>
      </c>
      <c r="E166" s="2">
        <v>34.694040000000001</v>
      </c>
      <c r="F166" s="2">
        <v>98.215053651866413</v>
      </c>
      <c r="G166" s="2">
        <v>1.7849463481335699</v>
      </c>
      <c r="H166" s="40" t="s">
        <v>17</v>
      </c>
      <c r="I166" s="2">
        <v>100</v>
      </c>
    </row>
    <row r="167" spans="1:9" x14ac:dyDescent="0.2">
      <c r="A167" s="3" t="s">
        <v>15</v>
      </c>
      <c r="B167" s="2">
        <v>65.92110000000001</v>
      </c>
      <c r="C167" s="2">
        <v>2.5169699999999997</v>
      </c>
      <c r="D167" s="2">
        <v>0.62915999999999994</v>
      </c>
      <c r="E167" s="2">
        <v>69.067229999999995</v>
      </c>
      <c r="F167" s="2">
        <v>95.444829624700475</v>
      </c>
      <c r="G167" s="2">
        <v>3.6442318593057808</v>
      </c>
      <c r="H167" s="2">
        <v>0.91093851599376419</v>
      </c>
      <c r="I167" s="2">
        <v>100</v>
      </c>
    </row>
    <row r="168" spans="1:9" x14ac:dyDescent="0.2">
      <c r="A168" s="3" t="s">
        <v>14</v>
      </c>
      <c r="B168" s="2">
        <v>1396.4153000000001</v>
      </c>
      <c r="C168" s="2">
        <v>219.02759</v>
      </c>
      <c r="D168" s="2">
        <v>11.711950000000002</v>
      </c>
      <c r="E168" s="2">
        <v>1627.1548300000002</v>
      </c>
      <c r="F168" s="2">
        <v>85.819448417210538</v>
      </c>
      <c r="G168" s="2">
        <v>13.460771277678596</v>
      </c>
      <c r="H168" s="2">
        <v>0.71978091968051994</v>
      </c>
      <c r="I168" s="2">
        <v>100</v>
      </c>
    </row>
    <row r="169" spans="1:9" x14ac:dyDescent="0.2">
      <c r="A169" s="5" t="s">
        <v>238</v>
      </c>
      <c r="B169" s="2"/>
      <c r="C169" s="2"/>
      <c r="D169" s="2"/>
      <c r="E169" s="2"/>
      <c r="F169" s="2"/>
      <c r="G169" s="2"/>
      <c r="H169" s="2"/>
      <c r="I169" s="2"/>
    </row>
    <row r="170" spans="1:9" x14ac:dyDescent="0.2">
      <c r="A170" s="4" t="s">
        <v>4</v>
      </c>
      <c r="B170" s="2"/>
      <c r="C170" s="2"/>
      <c r="D170" s="2"/>
      <c r="E170" s="2"/>
      <c r="F170" s="2"/>
      <c r="G170" s="2"/>
      <c r="H170" s="2"/>
      <c r="I170" s="2"/>
    </row>
    <row r="171" spans="1:9" x14ac:dyDescent="0.2">
      <c r="A171" s="3" t="s">
        <v>13</v>
      </c>
      <c r="B171" s="2">
        <v>1017.72452</v>
      </c>
      <c r="C171" s="2">
        <v>123.63930999999999</v>
      </c>
      <c r="D171" s="2">
        <v>10.366860000000001</v>
      </c>
      <c r="E171" s="2">
        <v>1151.7306899999999</v>
      </c>
      <c r="F171" s="2">
        <v>88.364799934262422</v>
      </c>
      <c r="G171" s="2">
        <v>10.735088599575306</v>
      </c>
      <c r="H171" s="2">
        <v>0.9001114661622851</v>
      </c>
      <c r="I171" s="2">
        <v>100</v>
      </c>
    </row>
    <row r="172" spans="1:9" x14ac:dyDescent="0.2">
      <c r="A172" s="3" t="s">
        <v>12</v>
      </c>
      <c r="B172" s="2">
        <v>2002.38095</v>
      </c>
      <c r="C172" s="2">
        <v>335.35343</v>
      </c>
      <c r="D172" s="2">
        <v>18.23218</v>
      </c>
      <c r="E172" s="2">
        <v>2355.9665599999998</v>
      </c>
      <c r="F172" s="2">
        <v>84.99190879856971</v>
      </c>
      <c r="G172" s="2">
        <v>14.234218587550751</v>
      </c>
      <c r="H172" s="2">
        <v>0.77387261387954509</v>
      </c>
      <c r="I172" s="2">
        <v>100</v>
      </c>
    </row>
    <row r="173" spans="1:9" x14ac:dyDescent="0.2">
      <c r="A173" s="3" t="s">
        <v>11</v>
      </c>
      <c r="B173" s="2">
        <v>53.69999</v>
      </c>
      <c r="C173" s="2">
        <v>11.62238</v>
      </c>
      <c r="D173" s="2">
        <v>0.52021000000000006</v>
      </c>
      <c r="E173" s="2">
        <v>65.842579999999998</v>
      </c>
      <c r="F173" s="2">
        <v>81.55814975658609</v>
      </c>
      <c r="G173" s="2">
        <v>17.651768809788436</v>
      </c>
      <c r="H173" s="2">
        <v>0.79008143362547467</v>
      </c>
      <c r="I173" s="2">
        <v>100</v>
      </c>
    </row>
    <row r="174" spans="1:9" x14ac:dyDescent="0.2">
      <c r="A174" s="3" t="s">
        <v>10</v>
      </c>
      <c r="B174" s="2">
        <v>141.4041</v>
      </c>
      <c r="C174" s="2">
        <v>26.16527</v>
      </c>
      <c r="D174" s="2">
        <v>0.47155000000000002</v>
      </c>
      <c r="E174" s="2">
        <v>168.04092</v>
      </c>
      <c r="F174" s="2">
        <v>84.148610945476861</v>
      </c>
      <c r="G174" s="2">
        <v>15.570772880795939</v>
      </c>
      <c r="H174" s="2">
        <v>0.28061617372720887</v>
      </c>
      <c r="I174" s="2">
        <v>100</v>
      </c>
    </row>
    <row r="175" spans="1:9" x14ac:dyDescent="0.2">
      <c r="A175" s="4" t="s">
        <v>3</v>
      </c>
      <c r="B175" s="2"/>
      <c r="C175" s="2"/>
      <c r="D175" s="2"/>
      <c r="E175" s="2"/>
      <c r="F175" s="2"/>
      <c r="G175" s="2"/>
      <c r="H175" s="2"/>
      <c r="I175" s="2"/>
    </row>
    <row r="176" spans="1:9" x14ac:dyDescent="0.2">
      <c r="A176" s="3" t="s">
        <v>13</v>
      </c>
      <c r="B176" s="2">
        <v>400.97582</v>
      </c>
      <c r="C176" s="2">
        <v>51.547139999999999</v>
      </c>
      <c r="D176" s="2">
        <v>4.8269800000000007</v>
      </c>
      <c r="E176" s="2">
        <v>457.34994</v>
      </c>
      <c r="F176" s="2">
        <v>87.673744966491086</v>
      </c>
      <c r="G176" s="2">
        <v>11.270831258882422</v>
      </c>
      <c r="H176" s="2">
        <v>1.0554237746264929</v>
      </c>
      <c r="I176" s="2">
        <v>100</v>
      </c>
    </row>
    <row r="177" spans="1:9" x14ac:dyDescent="0.2">
      <c r="A177" s="3" t="s">
        <v>12</v>
      </c>
      <c r="B177" s="2">
        <v>1226.60706</v>
      </c>
      <c r="C177" s="2">
        <v>204.92383999999998</v>
      </c>
      <c r="D177" s="2">
        <v>11.43094</v>
      </c>
      <c r="E177" s="2">
        <v>1442.9618400000002</v>
      </c>
      <c r="F177" s="2">
        <v>85.006202243019814</v>
      </c>
      <c r="G177" s="2">
        <v>14.201611873533674</v>
      </c>
      <c r="H177" s="2">
        <v>0.79218588344650875</v>
      </c>
      <c r="I177" s="2">
        <v>100</v>
      </c>
    </row>
    <row r="178" spans="1:9" x14ac:dyDescent="0.2">
      <c r="A178" s="3" t="s">
        <v>11</v>
      </c>
      <c r="B178" s="2">
        <v>33.579989999999995</v>
      </c>
      <c r="C178" s="2">
        <v>6.39703</v>
      </c>
      <c r="D178" s="2">
        <v>0.52021000000000006</v>
      </c>
      <c r="E178" s="2">
        <v>40.497230000000002</v>
      </c>
      <c r="F178" s="2">
        <v>82.919226821192453</v>
      </c>
      <c r="G178" s="2">
        <v>15.796216185650227</v>
      </c>
      <c r="H178" s="2">
        <v>1.28455699315731</v>
      </c>
      <c r="I178" s="2">
        <v>100</v>
      </c>
    </row>
    <row r="179" spans="1:9" x14ac:dyDescent="0.2">
      <c r="A179" s="3" t="s">
        <v>10</v>
      </c>
      <c r="B179" s="2">
        <v>57.635529999999996</v>
      </c>
      <c r="C179" s="2">
        <v>11.748559999999999</v>
      </c>
      <c r="D179" s="2">
        <v>0.47155000000000002</v>
      </c>
      <c r="E179" s="2">
        <v>69.855649999999997</v>
      </c>
      <c r="F179" s="2">
        <v>82.506611848862619</v>
      </c>
      <c r="G179" s="2">
        <v>16.818338960413367</v>
      </c>
      <c r="H179" s="2">
        <v>0.67503487548967056</v>
      </c>
      <c r="I179" s="2">
        <v>100</v>
      </c>
    </row>
    <row r="180" spans="1:9" x14ac:dyDescent="0.2">
      <c r="A180" s="4" t="s">
        <v>2</v>
      </c>
      <c r="B180" s="2"/>
      <c r="C180" s="2"/>
      <c r="D180" s="2"/>
      <c r="E180" s="2"/>
      <c r="F180" s="2"/>
      <c r="G180" s="2"/>
      <c r="H180" s="2"/>
      <c r="I180" s="2"/>
    </row>
    <row r="181" spans="1:9" x14ac:dyDescent="0.2">
      <c r="A181" s="3" t="s">
        <v>13</v>
      </c>
      <c r="B181" s="2">
        <v>616.74869999999999</v>
      </c>
      <c r="C181" s="2">
        <v>72.092169999999996</v>
      </c>
      <c r="D181" s="2">
        <v>5.5398800000000001</v>
      </c>
      <c r="E181" s="2">
        <v>694.38073999999995</v>
      </c>
      <c r="F181" s="2">
        <v>88.819960645797863</v>
      </c>
      <c r="G181" s="2">
        <v>10.38222488717069</v>
      </c>
      <c r="H181" s="2">
        <v>0.79781590716355411</v>
      </c>
      <c r="I181" s="2">
        <v>100</v>
      </c>
    </row>
    <row r="182" spans="1:9" x14ac:dyDescent="0.2">
      <c r="A182" s="3" t="s">
        <v>12</v>
      </c>
      <c r="B182" s="2">
        <v>775.77389000000005</v>
      </c>
      <c r="C182" s="2">
        <v>130.42959999999999</v>
      </c>
      <c r="D182" s="2">
        <v>6.80124</v>
      </c>
      <c r="E182" s="2">
        <v>913.00473</v>
      </c>
      <c r="F182" s="2">
        <v>84.96931773836485</v>
      </c>
      <c r="G182" s="2">
        <v>14.285752933612949</v>
      </c>
      <c r="H182" s="2">
        <v>0.74492932802221079</v>
      </c>
      <c r="I182" s="2">
        <v>100</v>
      </c>
    </row>
    <row r="183" spans="1:9" x14ac:dyDescent="0.2">
      <c r="A183" s="3" t="s">
        <v>11</v>
      </c>
      <c r="B183" s="2">
        <v>20.12</v>
      </c>
      <c r="C183" s="2">
        <v>5.2253500000000006</v>
      </c>
      <c r="D183" s="40" t="s">
        <v>17</v>
      </c>
      <c r="E183" s="2">
        <v>25.34535</v>
      </c>
      <c r="F183" s="2">
        <v>79.383397743570328</v>
      </c>
      <c r="G183" s="2">
        <v>20.616602256429683</v>
      </c>
      <c r="H183" s="40" t="s">
        <v>17</v>
      </c>
      <c r="I183" s="2">
        <v>100</v>
      </c>
    </row>
    <row r="184" spans="1:9" x14ac:dyDescent="0.2">
      <c r="A184" s="3" t="s">
        <v>10</v>
      </c>
      <c r="B184" s="2">
        <v>83.768570000000011</v>
      </c>
      <c r="C184" s="2">
        <v>14.416709999999998</v>
      </c>
      <c r="D184" s="40" t="s">
        <v>17</v>
      </c>
      <c r="E184" s="2">
        <v>98.185280000000006</v>
      </c>
      <c r="F184" s="2">
        <v>85.31683160653003</v>
      </c>
      <c r="G184" s="2">
        <v>14.683168393469975</v>
      </c>
      <c r="H184" s="40" t="s">
        <v>17</v>
      </c>
      <c r="I184" s="2">
        <v>100</v>
      </c>
    </row>
    <row r="185" spans="1:9" x14ac:dyDescent="0.2">
      <c r="A185" s="5" t="s">
        <v>239</v>
      </c>
      <c r="B185" s="2"/>
      <c r="C185" s="2"/>
      <c r="D185" s="2"/>
      <c r="E185" s="2"/>
      <c r="F185" s="2"/>
      <c r="G185" s="2"/>
      <c r="H185" s="2"/>
      <c r="I185" s="2"/>
    </row>
    <row r="186" spans="1:9" x14ac:dyDescent="0.2">
      <c r="A186" s="4" t="s">
        <v>4</v>
      </c>
      <c r="B186" s="2"/>
      <c r="C186" s="2"/>
      <c r="D186" s="2"/>
      <c r="E186" s="2"/>
      <c r="F186" s="2"/>
      <c r="G186" s="2"/>
      <c r="H186" s="2"/>
      <c r="I186" s="2"/>
    </row>
    <row r="187" spans="1:9" x14ac:dyDescent="0.2">
      <c r="A187" s="3" t="s">
        <v>9</v>
      </c>
      <c r="B187" s="2">
        <v>450.64396999999997</v>
      </c>
      <c r="C187" s="2">
        <v>60.507370000000002</v>
      </c>
      <c r="D187" s="2">
        <v>4.5112999999999994</v>
      </c>
      <c r="E187" s="2">
        <v>515.66264000000001</v>
      </c>
      <c r="F187" s="2">
        <v>87.391238969726402</v>
      </c>
      <c r="G187" s="2">
        <v>11.733906105743865</v>
      </c>
      <c r="H187" s="2">
        <v>0.87485492452972735</v>
      </c>
      <c r="I187" s="2">
        <v>100</v>
      </c>
    </row>
    <row r="188" spans="1:9" x14ac:dyDescent="0.2">
      <c r="A188" s="3" t="s">
        <v>8</v>
      </c>
      <c r="B188" s="2">
        <v>884.66818000000001</v>
      </c>
      <c r="C188" s="2">
        <v>160.58918</v>
      </c>
      <c r="D188" s="2">
        <v>9.7606099999999998</v>
      </c>
      <c r="E188" s="2">
        <v>1055.0179800000001</v>
      </c>
      <c r="F188" s="2">
        <v>83.853374707414929</v>
      </c>
      <c r="G188" s="2">
        <v>15.221463808607316</v>
      </c>
      <c r="H188" s="2">
        <v>0.92516053612659754</v>
      </c>
      <c r="I188" s="2">
        <v>100</v>
      </c>
    </row>
    <row r="189" spans="1:9" x14ac:dyDescent="0.2">
      <c r="A189" s="3" t="s">
        <v>7</v>
      </c>
      <c r="B189" s="2">
        <v>867.88837999999998</v>
      </c>
      <c r="C189" s="2">
        <v>153.7176</v>
      </c>
      <c r="D189" s="2">
        <v>7.0210400000000011</v>
      </c>
      <c r="E189" s="2">
        <v>1028.6270300000001</v>
      </c>
      <c r="F189" s="2">
        <v>84.373475972141222</v>
      </c>
      <c r="G189" s="2">
        <v>14.943958841913767</v>
      </c>
      <c r="H189" s="2">
        <v>0.68256421377532728</v>
      </c>
      <c r="I189" s="2">
        <v>100</v>
      </c>
    </row>
    <row r="190" spans="1:9" x14ac:dyDescent="0.2">
      <c r="A190" s="3" t="s">
        <v>6</v>
      </c>
      <c r="B190" s="2">
        <v>622.71491000000003</v>
      </c>
      <c r="C190" s="2">
        <v>76.908190000000005</v>
      </c>
      <c r="D190" s="2">
        <v>2.7504</v>
      </c>
      <c r="E190" s="2">
        <v>702.37350000000004</v>
      </c>
      <c r="F190" s="2">
        <v>88.658656683374303</v>
      </c>
      <c r="G190" s="2">
        <v>10.949756788944914</v>
      </c>
      <c r="H190" s="2">
        <v>0.39158652768078517</v>
      </c>
      <c r="I190" s="2">
        <v>100</v>
      </c>
    </row>
    <row r="191" spans="1:9" x14ac:dyDescent="0.2">
      <c r="A191" s="3" t="s">
        <v>5</v>
      </c>
      <c r="B191" s="2">
        <v>389.29413</v>
      </c>
      <c r="C191" s="2">
        <v>45.058050000000001</v>
      </c>
      <c r="D191" s="2">
        <v>5.5474299999999994</v>
      </c>
      <c r="E191" s="2">
        <v>439.89961999999997</v>
      </c>
      <c r="F191" s="2">
        <v>88.49612782116067</v>
      </c>
      <c r="G191" s="2">
        <v>10.242802664844312</v>
      </c>
      <c r="H191" s="2">
        <v>1.261067240749151</v>
      </c>
      <c r="I191" s="2">
        <v>100</v>
      </c>
    </row>
    <row r="192" spans="1:9" x14ac:dyDescent="0.2">
      <c r="A192" s="4" t="s">
        <v>3</v>
      </c>
      <c r="B192" s="2"/>
      <c r="C192" s="2"/>
      <c r="D192" s="2"/>
      <c r="E192" s="2"/>
      <c r="F192" s="2"/>
      <c r="G192" s="2"/>
      <c r="H192" s="2"/>
      <c r="I192" s="2"/>
    </row>
    <row r="193" spans="1:9" x14ac:dyDescent="0.2">
      <c r="A193" s="3" t="s">
        <v>9</v>
      </c>
      <c r="B193" s="2">
        <v>221.27566000000002</v>
      </c>
      <c r="C193" s="2">
        <v>29.301880000000001</v>
      </c>
      <c r="D193" s="2">
        <v>3.3809800000000001</v>
      </c>
      <c r="E193" s="2">
        <v>253.95851999999999</v>
      </c>
      <c r="F193" s="2">
        <v>87.130630624245271</v>
      </c>
      <c r="G193" s="2">
        <v>11.538057474897871</v>
      </c>
      <c r="H193" s="2">
        <v>1.3313119008568801</v>
      </c>
      <c r="I193" s="2">
        <v>100</v>
      </c>
    </row>
    <row r="194" spans="1:9" x14ac:dyDescent="0.2">
      <c r="A194" s="3" t="s">
        <v>8</v>
      </c>
      <c r="B194" s="2">
        <v>464.04192999999998</v>
      </c>
      <c r="C194" s="2">
        <v>94.443370000000002</v>
      </c>
      <c r="D194" s="2">
        <v>6.9872599999999991</v>
      </c>
      <c r="E194" s="2">
        <v>565.47256999999991</v>
      </c>
      <c r="F194" s="2">
        <v>82.062677240029529</v>
      </c>
      <c r="G194" s="2">
        <v>16.701671311837462</v>
      </c>
      <c r="H194" s="2">
        <v>1.235649679700644</v>
      </c>
      <c r="I194" s="2">
        <v>100</v>
      </c>
    </row>
    <row r="195" spans="1:9" x14ac:dyDescent="0.2">
      <c r="A195" s="3" t="s">
        <v>7</v>
      </c>
      <c r="B195" s="2">
        <v>462.38815</v>
      </c>
      <c r="C195" s="2">
        <v>87.508150000000001</v>
      </c>
      <c r="D195" s="2">
        <v>2.09694</v>
      </c>
      <c r="E195" s="2">
        <v>551.99322999999993</v>
      </c>
      <c r="F195" s="2">
        <v>83.766996562620903</v>
      </c>
      <c r="G195" s="2">
        <v>15.853120155114947</v>
      </c>
      <c r="H195" s="2">
        <v>0.37988509388058989</v>
      </c>
      <c r="I195" s="2">
        <v>100</v>
      </c>
    </row>
    <row r="196" spans="1:9" x14ac:dyDescent="0.2">
      <c r="A196" s="3" t="s">
        <v>6</v>
      </c>
      <c r="B196" s="2">
        <v>348.91709000000003</v>
      </c>
      <c r="C196" s="2">
        <v>43.04768</v>
      </c>
      <c r="D196" s="2">
        <v>1.7302899999999997</v>
      </c>
      <c r="E196" s="2">
        <v>393.69506000000001</v>
      </c>
      <c r="F196" s="2">
        <v>88.626230158945859</v>
      </c>
      <c r="G196" s="2">
        <v>10.934269787383158</v>
      </c>
      <c r="H196" s="2">
        <v>0.43950005367098072</v>
      </c>
      <c r="I196" s="2">
        <v>100</v>
      </c>
    </row>
    <row r="197" spans="1:9" x14ac:dyDescent="0.2">
      <c r="A197" s="3" t="s">
        <v>5</v>
      </c>
      <c r="B197" s="2">
        <v>222.17556999999999</v>
      </c>
      <c r="C197" s="2">
        <v>20.31549</v>
      </c>
      <c r="D197" s="2">
        <v>3.0542099999999999</v>
      </c>
      <c r="E197" s="2">
        <v>245.54526999999999</v>
      </c>
      <c r="F197" s="2">
        <v>90.482528944662633</v>
      </c>
      <c r="G197" s="2">
        <v>8.273623026825156</v>
      </c>
      <c r="H197" s="2">
        <v>1.2438480285122169</v>
      </c>
      <c r="I197" s="2">
        <v>100</v>
      </c>
    </row>
    <row r="198" spans="1:9" x14ac:dyDescent="0.2">
      <c r="A198" s="4" t="s">
        <v>2</v>
      </c>
      <c r="B198" s="2"/>
      <c r="C198" s="2"/>
      <c r="D198" s="2"/>
      <c r="E198" s="2"/>
      <c r="F198" s="2"/>
      <c r="G198" s="2"/>
      <c r="H198" s="2"/>
      <c r="I198" s="2"/>
    </row>
    <row r="199" spans="1:9" x14ac:dyDescent="0.2">
      <c r="A199" s="3" t="s">
        <v>9</v>
      </c>
      <c r="B199" s="2">
        <v>229.36829999999998</v>
      </c>
      <c r="C199" s="2">
        <v>31.205490000000001</v>
      </c>
      <c r="D199" s="2">
        <v>1.13032</v>
      </c>
      <c r="E199" s="2">
        <v>261.70411000000001</v>
      </c>
      <c r="F199" s="2">
        <v>87.644133674476862</v>
      </c>
      <c r="G199" s="2">
        <v>11.923958702826639</v>
      </c>
      <c r="H199" s="2">
        <v>0.43190762269648719</v>
      </c>
      <c r="I199" s="2">
        <v>100</v>
      </c>
    </row>
    <row r="200" spans="1:9" x14ac:dyDescent="0.2">
      <c r="A200" s="3" t="s">
        <v>8</v>
      </c>
      <c r="B200" s="2">
        <v>420.62625000000003</v>
      </c>
      <c r="C200" s="2">
        <v>66.145809999999997</v>
      </c>
      <c r="D200" s="2">
        <v>2.7733499999999998</v>
      </c>
      <c r="E200" s="2">
        <v>489.54540999999995</v>
      </c>
      <c r="F200" s="2">
        <v>85.92180447570739</v>
      </c>
      <c r="G200" s="2">
        <v>13.51168015240915</v>
      </c>
      <c r="H200" s="2">
        <v>0.56651537188347856</v>
      </c>
      <c r="I200" s="2">
        <v>100</v>
      </c>
    </row>
    <row r="201" spans="1:9" x14ac:dyDescent="0.2">
      <c r="A201" s="3" t="s">
        <v>7</v>
      </c>
      <c r="B201" s="2">
        <v>405.50023999999996</v>
      </c>
      <c r="C201" s="2">
        <v>66.209450000000004</v>
      </c>
      <c r="D201" s="2">
        <v>4.9241100000000007</v>
      </c>
      <c r="E201" s="2">
        <v>476.63380000000001</v>
      </c>
      <c r="F201" s="2">
        <v>85.075846488436184</v>
      </c>
      <c r="G201" s="2">
        <v>13.891052208215196</v>
      </c>
      <c r="H201" s="2">
        <v>1.0331013033486087</v>
      </c>
      <c r="I201" s="2">
        <v>100</v>
      </c>
    </row>
    <row r="202" spans="1:9" x14ac:dyDescent="0.2">
      <c r="A202" s="3" t="s">
        <v>6</v>
      </c>
      <c r="B202" s="2">
        <v>273.79782</v>
      </c>
      <c r="C202" s="2">
        <v>33.860510000000005</v>
      </c>
      <c r="D202" s="2">
        <v>1.0201099999999999</v>
      </c>
      <c r="E202" s="2">
        <v>308.67844000000002</v>
      </c>
      <c r="F202" s="2">
        <v>88.700014163606625</v>
      </c>
      <c r="G202" s="2">
        <v>10.969509240749046</v>
      </c>
      <c r="H202" s="2">
        <v>0.33047659564432158</v>
      </c>
      <c r="I202" s="2">
        <v>100</v>
      </c>
    </row>
    <row r="203" spans="1:9" x14ac:dyDescent="0.2">
      <c r="A203" s="3" t="s">
        <v>5</v>
      </c>
      <c r="B203" s="2">
        <v>167.11856</v>
      </c>
      <c r="C203" s="2">
        <v>24.742560000000001</v>
      </c>
      <c r="D203" s="2">
        <v>2.4932300000000001</v>
      </c>
      <c r="E203" s="2">
        <v>194.35434000000001</v>
      </c>
      <c r="F203" s="2">
        <v>85.98653366835029</v>
      </c>
      <c r="G203" s="2">
        <v>12.730644450749079</v>
      </c>
      <c r="H203" s="2">
        <v>1.2828270261420454</v>
      </c>
      <c r="I203" s="2">
        <v>100</v>
      </c>
    </row>
    <row r="204" spans="1:9" x14ac:dyDescent="0.2">
      <c r="A204" s="5" t="s">
        <v>240</v>
      </c>
      <c r="B204" s="2"/>
      <c r="C204" s="2"/>
      <c r="D204" s="2"/>
      <c r="E204" s="2"/>
      <c r="F204" s="2"/>
      <c r="G204" s="2"/>
      <c r="H204" s="2"/>
      <c r="I204" s="2"/>
    </row>
    <row r="205" spans="1:9" x14ac:dyDescent="0.2">
      <c r="A205" s="4" t="s">
        <v>4</v>
      </c>
      <c r="B205" s="2"/>
      <c r="C205" s="2"/>
      <c r="D205" s="2"/>
      <c r="E205" s="2"/>
      <c r="F205" s="2"/>
      <c r="G205" s="2"/>
      <c r="H205" s="2"/>
      <c r="I205" s="2"/>
    </row>
    <row r="206" spans="1:9" x14ac:dyDescent="0.2">
      <c r="A206" s="3" t="s">
        <v>1</v>
      </c>
      <c r="B206" s="2">
        <v>189.97167000000002</v>
      </c>
      <c r="C206" s="2">
        <v>42.171230000000001</v>
      </c>
      <c r="D206" s="2">
        <v>4.8859199999999996</v>
      </c>
      <c r="E206" s="2">
        <v>237.02883</v>
      </c>
      <c r="F206" s="2">
        <v>80.14707324843144</v>
      </c>
      <c r="G206" s="2">
        <v>17.791603662727443</v>
      </c>
      <c r="H206" s="2">
        <v>2.0613188699450609</v>
      </c>
      <c r="I206" s="2">
        <v>100</v>
      </c>
    </row>
    <row r="207" spans="1:9" x14ac:dyDescent="0.2">
      <c r="A207" s="3" t="s">
        <v>0</v>
      </c>
      <c r="B207" s="2">
        <v>3025.2379000000001</v>
      </c>
      <c r="C207" s="2">
        <v>454.60917000000001</v>
      </c>
      <c r="D207" s="2">
        <v>24.70486</v>
      </c>
      <c r="E207" s="2">
        <v>3504.5519300000001</v>
      </c>
      <c r="F207" s="2">
        <v>86.323100939183405</v>
      </c>
      <c r="G207" s="2">
        <v>12.971962723919459</v>
      </c>
      <c r="H207" s="2">
        <v>0.70493633689713942</v>
      </c>
      <c r="I207" s="2">
        <v>100</v>
      </c>
    </row>
    <row r="208" spans="1:9" x14ac:dyDescent="0.2">
      <c r="A208" s="4" t="s">
        <v>3</v>
      </c>
      <c r="B208" s="2"/>
      <c r="C208" s="2"/>
      <c r="D208" s="2"/>
      <c r="E208" s="2"/>
      <c r="F208" s="2"/>
      <c r="G208" s="2"/>
      <c r="H208" s="2"/>
      <c r="I208" s="2"/>
    </row>
    <row r="209" spans="1:9" x14ac:dyDescent="0.2">
      <c r="A209" s="3" t="s">
        <v>1</v>
      </c>
      <c r="B209" s="2">
        <v>87.095020000000005</v>
      </c>
      <c r="C209" s="2">
        <v>22.778020000000001</v>
      </c>
      <c r="D209" s="2">
        <v>2.2080199999999999</v>
      </c>
      <c r="E209" s="2">
        <v>112.08105999999999</v>
      </c>
      <c r="F209" s="2">
        <v>77.707170149889734</v>
      </c>
      <c r="G209" s="2">
        <v>20.322809223967013</v>
      </c>
      <c r="H209" s="2">
        <v>1.9700206261432576</v>
      </c>
      <c r="I209" s="2">
        <v>100</v>
      </c>
    </row>
    <row r="210" spans="1:9" x14ac:dyDescent="0.2">
      <c r="A210" s="3" t="s">
        <v>0</v>
      </c>
      <c r="B210" s="2">
        <v>1631.7033799999999</v>
      </c>
      <c r="C210" s="2">
        <v>251.83855</v>
      </c>
      <c r="D210" s="2">
        <v>15.04166</v>
      </c>
      <c r="E210" s="2">
        <v>1898.5835900000002</v>
      </c>
      <c r="F210" s="2">
        <v>85.943194105032788</v>
      </c>
      <c r="G210" s="2">
        <v>13.264548968318007</v>
      </c>
      <c r="H210" s="2">
        <v>0.79225692664919733</v>
      </c>
      <c r="I210" s="2">
        <v>100</v>
      </c>
    </row>
    <row r="211" spans="1:9" x14ac:dyDescent="0.2">
      <c r="A211" s="4" t="s">
        <v>2</v>
      </c>
      <c r="B211" s="2"/>
      <c r="C211" s="2"/>
      <c r="D211" s="2"/>
      <c r="E211" s="2"/>
      <c r="F211" s="2"/>
      <c r="G211" s="2"/>
      <c r="H211" s="2"/>
      <c r="I211" s="2"/>
    </row>
    <row r="212" spans="1:9" x14ac:dyDescent="0.2">
      <c r="A212" s="3" t="s">
        <v>1</v>
      </c>
      <c r="B212" s="2">
        <v>102.87665</v>
      </c>
      <c r="C212" s="2">
        <v>19.39321</v>
      </c>
      <c r="D212" s="2">
        <v>2.6779000000000002</v>
      </c>
      <c r="E212" s="2">
        <v>124.94777000000001</v>
      </c>
      <c r="F212" s="2">
        <v>82.335723158564562</v>
      </c>
      <c r="G212" s="2">
        <v>15.521053316917941</v>
      </c>
      <c r="H212" s="2">
        <v>2.1432155211733672</v>
      </c>
      <c r="I212" s="2">
        <v>100</v>
      </c>
    </row>
    <row r="213" spans="1:9" x14ac:dyDescent="0.2">
      <c r="A213" s="3" t="s">
        <v>0</v>
      </c>
      <c r="B213" s="2">
        <v>1393.5345199999999</v>
      </c>
      <c r="C213" s="2">
        <v>202.77060999999998</v>
      </c>
      <c r="D213" s="2">
        <v>9.6631999999999998</v>
      </c>
      <c r="E213" s="2">
        <v>1605.9683300000002</v>
      </c>
      <c r="F213" s="2">
        <v>86.772229188355155</v>
      </c>
      <c r="G213" s="2">
        <v>12.626065297315044</v>
      </c>
      <c r="H213" s="2">
        <v>0.60170551432978747</v>
      </c>
      <c r="I213" s="2">
        <v>100</v>
      </c>
    </row>
  </sheetData>
  <mergeCells count="7">
    <mergeCell ref="A2:A4"/>
    <mergeCell ref="B2:D2"/>
    <mergeCell ref="E2:E3"/>
    <mergeCell ref="F2:H2"/>
    <mergeCell ref="I2:I3"/>
    <mergeCell ref="B4:E4"/>
    <mergeCell ref="F4:I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0"/>
  <sheetViews>
    <sheetView zoomScaleNormal="100" workbookViewId="0"/>
  </sheetViews>
  <sheetFormatPr defaultRowHeight="11.25" x14ac:dyDescent="0.2"/>
  <cols>
    <col min="1" max="1" width="27.7109375" style="1" customWidth="1"/>
    <col min="2" max="5" width="15.28515625" style="1" customWidth="1"/>
    <col min="6" max="7" width="13.28515625" style="1" customWidth="1"/>
    <col min="8" max="11" width="15.28515625" style="1" customWidth="1"/>
    <col min="12" max="16384" width="9.140625" style="1"/>
  </cols>
  <sheetData>
    <row r="1" spans="1:11" s="23" customFormat="1" ht="20.100000000000001" customHeight="1" x14ac:dyDescent="0.2">
      <c r="A1" s="23" t="s">
        <v>201</v>
      </c>
    </row>
    <row r="2" spans="1:11" ht="12.75" customHeight="1" x14ac:dyDescent="0.2">
      <c r="A2" s="41" t="s">
        <v>72</v>
      </c>
      <c r="B2" s="44" t="s">
        <v>71</v>
      </c>
      <c r="C2" s="44"/>
      <c r="D2" s="44"/>
      <c r="E2" s="44" t="s">
        <v>53</v>
      </c>
      <c r="F2" s="44" t="s">
        <v>77</v>
      </c>
      <c r="G2" s="44" t="s">
        <v>76</v>
      </c>
      <c r="H2" s="48" t="s">
        <v>71</v>
      </c>
      <c r="I2" s="48"/>
      <c r="J2" s="49"/>
      <c r="K2" s="45" t="s">
        <v>53</v>
      </c>
    </row>
    <row r="3" spans="1:11" ht="12.75" customHeight="1" x14ac:dyDescent="0.2">
      <c r="A3" s="42"/>
      <c r="B3" s="31" t="s">
        <v>70</v>
      </c>
      <c r="C3" s="30" t="s">
        <v>69</v>
      </c>
      <c r="D3" s="30" t="s">
        <v>68</v>
      </c>
      <c r="E3" s="44"/>
      <c r="F3" s="44"/>
      <c r="G3" s="44"/>
      <c r="H3" s="31" t="s">
        <v>70</v>
      </c>
      <c r="I3" s="30" t="s">
        <v>69</v>
      </c>
      <c r="J3" s="30" t="s">
        <v>68</v>
      </c>
      <c r="K3" s="45"/>
    </row>
    <row r="4" spans="1:11" ht="64.5" customHeight="1" x14ac:dyDescent="0.2">
      <c r="A4" s="42"/>
      <c r="B4" s="44" t="s">
        <v>75</v>
      </c>
      <c r="C4" s="44"/>
      <c r="D4" s="44"/>
      <c r="E4" s="44"/>
      <c r="F4" s="44"/>
      <c r="G4" s="44"/>
      <c r="H4" s="45" t="s">
        <v>75</v>
      </c>
      <c r="I4" s="48"/>
      <c r="J4" s="49"/>
      <c r="K4" s="45"/>
    </row>
    <row r="5" spans="1:11" ht="12.75" customHeight="1" x14ac:dyDescent="0.2">
      <c r="A5" s="43"/>
      <c r="B5" s="52" t="s">
        <v>65</v>
      </c>
      <c r="C5" s="52"/>
      <c r="D5" s="52"/>
      <c r="E5" s="52"/>
      <c r="F5" s="30" t="s">
        <v>74</v>
      </c>
      <c r="G5" s="30" t="s">
        <v>74</v>
      </c>
      <c r="H5" s="53" t="s">
        <v>64</v>
      </c>
      <c r="I5" s="53"/>
      <c r="J5" s="53"/>
      <c r="K5" s="53"/>
    </row>
    <row r="6" spans="1:11" ht="11.25" customHeight="1" x14ac:dyDescent="0.2">
      <c r="A6" s="22" t="s">
        <v>227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s="13" customFormat="1" ht="11.25" customHeight="1" x14ac:dyDescent="0.2">
      <c r="A7" s="4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11.25" customHeight="1" x14ac:dyDescent="0.2">
      <c r="A8" s="3" t="s">
        <v>63</v>
      </c>
      <c r="B8" s="2">
        <v>8.29434</v>
      </c>
      <c r="C8" s="2">
        <v>8.3357299999999999</v>
      </c>
      <c r="D8" s="2">
        <v>7.2639999999999996E-2</v>
      </c>
      <c r="E8" s="2">
        <v>16.70271</v>
      </c>
      <c r="F8" s="2">
        <v>13.44</v>
      </c>
      <c r="G8" s="2">
        <v>1.06</v>
      </c>
      <c r="H8" s="2">
        <v>49.658648207386705</v>
      </c>
      <c r="I8" s="2">
        <v>49.906452306242521</v>
      </c>
      <c r="J8" s="2">
        <v>0.43489948637077452</v>
      </c>
      <c r="K8" s="2">
        <v>100</v>
      </c>
    </row>
    <row r="9" spans="1:11" ht="11.25" customHeight="1" x14ac:dyDescent="0.2">
      <c r="A9" s="10" t="s">
        <v>62</v>
      </c>
      <c r="B9" s="2">
        <v>54.422890000000002</v>
      </c>
      <c r="C9" s="2">
        <v>162.94562999999999</v>
      </c>
      <c r="D9" s="2">
        <v>2.47783</v>
      </c>
      <c r="E9" s="2">
        <v>219.84635999999998</v>
      </c>
      <c r="F9" s="2">
        <v>18.27</v>
      </c>
      <c r="G9" s="2">
        <v>0.5</v>
      </c>
      <c r="H9" s="2">
        <v>24.754965240270526</v>
      </c>
      <c r="I9" s="2">
        <v>74.117956740334478</v>
      </c>
      <c r="J9" s="2">
        <v>1.1270734707638554</v>
      </c>
      <c r="K9" s="2">
        <v>100</v>
      </c>
    </row>
    <row r="10" spans="1:11" ht="11.25" customHeight="1" x14ac:dyDescent="0.2">
      <c r="A10" s="3" t="s">
        <v>61</v>
      </c>
      <c r="B10" s="2">
        <v>44.743970000000004</v>
      </c>
      <c r="C10" s="2">
        <v>346.01814000000002</v>
      </c>
      <c r="D10" s="2">
        <v>11.3645</v>
      </c>
      <c r="E10" s="2">
        <v>402.1266</v>
      </c>
      <c r="F10" s="2">
        <v>21.32</v>
      </c>
      <c r="G10" s="2">
        <v>0.54</v>
      </c>
      <c r="H10" s="2">
        <v>11.126836672828906</v>
      </c>
      <c r="I10" s="2">
        <v>86.047065774808246</v>
      </c>
      <c r="J10" s="2">
        <v>2.826100039141902</v>
      </c>
      <c r="K10" s="2">
        <v>100</v>
      </c>
    </row>
    <row r="11" spans="1:11" ht="11.25" customHeight="1" x14ac:dyDescent="0.2">
      <c r="A11" s="3" t="s">
        <v>60</v>
      </c>
      <c r="B11" s="2">
        <v>26.358070000000001</v>
      </c>
      <c r="C11" s="2">
        <v>342.19888000000003</v>
      </c>
      <c r="D11" s="2">
        <v>30.782450000000001</v>
      </c>
      <c r="E11" s="2">
        <v>399.33940000000001</v>
      </c>
      <c r="F11" s="2">
        <v>23.8</v>
      </c>
      <c r="G11" s="2">
        <v>0.47</v>
      </c>
      <c r="H11" s="2">
        <v>6.6004180904764214</v>
      </c>
      <c r="I11" s="2">
        <v>85.691239081342843</v>
      </c>
      <c r="J11" s="2">
        <v>7.7083428281807409</v>
      </c>
      <c r="K11" s="2">
        <v>100</v>
      </c>
    </row>
    <row r="12" spans="1:11" ht="11.25" customHeight="1" x14ac:dyDescent="0.2">
      <c r="A12" s="10" t="s">
        <v>59</v>
      </c>
      <c r="B12" s="2">
        <v>26.450400000000002</v>
      </c>
      <c r="C12" s="2">
        <v>323.20486</v>
      </c>
      <c r="D12" s="2">
        <v>86.59151</v>
      </c>
      <c r="E12" s="2">
        <v>436.24677000000003</v>
      </c>
      <c r="F12" s="2">
        <v>25.92</v>
      </c>
      <c r="G12" s="2">
        <v>0.82</v>
      </c>
      <c r="H12" s="2">
        <v>6.0631738316366217</v>
      </c>
      <c r="I12" s="2">
        <v>74.087622471107352</v>
      </c>
      <c r="J12" s="2">
        <v>19.849203697256026</v>
      </c>
      <c r="K12" s="2">
        <v>100</v>
      </c>
    </row>
    <row r="13" spans="1:11" ht="11.25" customHeight="1" x14ac:dyDescent="0.2">
      <c r="A13" s="3" t="s">
        <v>58</v>
      </c>
      <c r="B13" s="2">
        <v>32.090720000000005</v>
      </c>
      <c r="C13" s="2">
        <v>303.95675</v>
      </c>
      <c r="D13" s="2">
        <v>250.86482999999998</v>
      </c>
      <c r="E13" s="2">
        <v>586.91228999999998</v>
      </c>
      <c r="F13" s="2">
        <v>28.14</v>
      </c>
      <c r="G13" s="2">
        <v>0.87</v>
      </c>
      <c r="H13" s="2">
        <v>5.4677198870720538</v>
      </c>
      <c r="I13" s="2">
        <v>51.789126787581843</v>
      </c>
      <c r="J13" s="2">
        <v>42.743155029178212</v>
      </c>
      <c r="K13" s="2">
        <v>100</v>
      </c>
    </row>
    <row r="14" spans="1:11" ht="11.25" customHeight="1" x14ac:dyDescent="0.2">
      <c r="A14" s="3" t="s">
        <v>57</v>
      </c>
      <c r="B14" s="2">
        <v>26.086539999999999</v>
      </c>
      <c r="C14" s="2">
        <v>114.49198</v>
      </c>
      <c r="D14" s="2">
        <v>393.29890999999998</v>
      </c>
      <c r="E14" s="2">
        <v>533.87743999999998</v>
      </c>
      <c r="F14" s="2">
        <v>29.38</v>
      </c>
      <c r="G14" s="2">
        <v>0.7</v>
      </c>
      <c r="H14" s="2">
        <v>4.8862413066189871</v>
      </c>
      <c r="I14" s="2">
        <v>21.445367685886861</v>
      </c>
      <c r="J14" s="2">
        <v>73.668389134405075</v>
      </c>
      <c r="K14" s="2">
        <v>100</v>
      </c>
    </row>
    <row r="15" spans="1:11" ht="11.25" customHeight="1" x14ac:dyDescent="0.2">
      <c r="A15" s="3" t="s">
        <v>56</v>
      </c>
      <c r="B15" s="2">
        <v>25.741419999999998</v>
      </c>
      <c r="C15" s="2">
        <v>66.132229999999993</v>
      </c>
      <c r="D15" s="2">
        <v>369.53030999999999</v>
      </c>
      <c r="E15" s="2">
        <v>461.40396000000004</v>
      </c>
      <c r="F15" s="2">
        <v>29.42</v>
      </c>
      <c r="G15" s="2">
        <v>0.77</v>
      </c>
      <c r="H15" s="2">
        <v>5.5789334794612504</v>
      </c>
      <c r="I15" s="2">
        <v>14.332826705691904</v>
      </c>
      <c r="J15" s="2">
        <v>80.08823981484683</v>
      </c>
      <c r="K15" s="2">
        <v>100</v>
      </c>
    </row>
    <row r="16" spans="1:11" ht="11.25" customHeight="1" x14ac:dyDescent="0.2">
      <c r="A16" s="10" t="s">
        <v>55</v>
      </c>
      <c r="B16" s="2">
        <v>19.51305</v>
      </c>
      <c r="C16" s="2">
        <v>36.973150000000004</v>
      </c>
      <c r="D16" s="2">
        <v>298.82459</v>
      </c>
      <c r="E16" s="2">
        <v>355.31079</v>
      </c>
      <c r="F16" s="2">
        <v>29.57</v>
      </c>
      <c r="G16" s="2">
        <v>0.63</v>
      </c>
      <c r="H16" s="2">
        <v>5.4918259026133152</v>
      </c>
      <c r="I16" s="2">
        <v>10.405861865326409</v>
      </c>
      <c r="J16" s="2">
        <v>84.102312232060271</v>
      </c>
      <c r="K16" s="2">
        <v>100</v>
      </c>
    </row>
    <row r="17" spans="1:11" ht="11.25" customHeight="1" x14ac:dyDescent="0.2">
      <c r="A17" s="3" t="s">
        <v>54</v>
      </c>
      <c r="B17" s="2">
        <v>11.515610000000001</v>
      </c>
      <c r="C17" s="2">
        <v>20.76839</v>
      </c>
      <c r="D17" s="2">
        <v>181.96093999999999</v>
      </c>
      <c r="E17" s="2">
        <v>214.24494000000001</v>
      </c>
      <c r="F17" s="2">
        <v>29.43</v>
      </c>
      <c r="G17" s="2">
        <v>0.74</v>
      </c>
      <c r="H17" s="2">
        <v>5.3749740834019235</v>
      </c>
      <c r="I17" s="2">
        <v>9.6937598619598671</v>
      </c>
      <c r="J17" s="2">
        <v>84.931266054638201</v>
      </c>
      <c r="K17" s="2">
        <v>100</v>
      </c>
    </row>
    <row r="18" spans="1:11" s="5" customFormat="1" ht="11.25" customHeight="1" x14ac:dyDescent="0.2">
      <c r="A18" s="20" t="s">
        <v>53</v>
      </c>
      <c r="B18" s="16">
        <v>275.21701999999999</v>
      </c>
      <c r="C18" s="16">
        <v>1725.02575</v>
      </c>
      <c r="D18" s="16">
        <v>1625.7684999999999</v>
      </c>
      <c r="E18" s="16">
        <v>3626.01127</v>
      </c>
      <c r="F18" s="16">
        <v>26.53</v>
      </c>
      <c r="G18" s="16">
        <v>0.69</v>
      </c>
      <c r="H18" s="16">
        <v>7.5900762437508913</v>
      </c>
      <c r="I18" s="16">
        <v>47.573645572259906</v>
      </c>
      <c r="J18" s="16">
        <v>44.836278183989201</v>
      </c>
      <c r="K18" s="16">
        <v>100</v>
      </c>
    </row>
    <row r="19" spans="1:11" ht="11.25" customHeight="1" x14ac:dyDescent="0.2">
      <c r="A19" s="14" t="s">
        <v>3</v>
      </c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11.25" customHeight="1" x14ac:dyDescent="0.2">
      <c r="A20" s="3" t="s">
        <v>63</v>
      </c>
      <c r="B20" s="2">
        <v>4.9557000000000002</v>
      </c>
      <c r="C20" s="2">
        <v>5.15482</v>
      </c>
      <c r="D20" s="2">
        <v>7.2639999999999996E-2</v>
      </c>
      <c r="E20" s="2">
        <v>10.183159999999999</v>
      </c>
      <c r="F20" s="2">
        <v>14.05</v>
      </c>
      <c r="G20" s="2">
        <v>1.32</v>
      </c>
      <c r="H20" s="2">
        <v>48.665640135282182</v>
      </c>
      <c r="I20" s="2">
        <v>50.621025300594312</v>
      </c>
      <c r="J20" s="2">
        <v>0.7133345641235137</v>
      </c>
      <c r="K20" s="2">
        <v>100</v>
      </c>
    </row>
    <row r="21" spans="1:11" ht="11.25" customHeight="1" x14ac:dyDescent="0.2">
      <c r="A21" s="10" t="s">
        <v>62</v>
      </c>
      <c r="B21" s="2">
        <v>25.028269999999999</v>
      </c>
      <c r="C21" s="2">
        <v>96.542270000000002</v>
      </c>
      <c r="D21" s="40" t="s">
        <v>17</v>
      </c>
      <c r="E21" s="2">
        <v>121.57053999999999</v>
      </c>
      <c r="F21" s="2">
        <v>18.86</v>
      </c>
      <c r="G21" s="2">
        <v>0.39</v>
      </c>
      <c r="H21" s="2">
        <v>20.587446596848217</v>
      </c>
      <c r="I21" s="2">
        <v>79.41255340315179</v>
      </c>
      <c r="J21" s="40" t="s">
        <v>17</v>
      </c>
      <c r="K21" s="2">
        <v>100</v>
      </c>
    </row>
    <row r="22" spans="1:11" ht="11.25" customHeight="1" x14ac:dyDescent="0.2">
      <c r="A22" s="3" t="s">
        <v>61</v>
      </c>
      <c r="B22" s="2">
        <v>28.639140000000001</v>
      </c>
      <c r="C22" s="2">
        <v>192.72581</v>
      </c>
      <c r="D22" s="2">
        <v>4.6380799999999995</v>
      </c>
      <c r="E22" s="2">
        <v>226.00303</v>
      </c>
      <c r="F22" s="2">
        <v>20.94</v>
      </c>
      <c r="G22" s="2">
        <v>0.62</v>
      </c>
      <c r="H22" s="2">
        <v>12.672015945980903</v>
      </c>
      <c r="I22" s="2">
        <v>85.275763780689147</v>
      </c>
      <c r="J22" s="2">
        <v>2.0522202733299637</v>
      </c>
      <c r="K22" s="2">
        <v>100</v>
      </c>
    </row>
    <row r="23" spans="1:11" ht="11.25" customHeight="1" x14ac:dyDescent="0.2">
      <c r="A23" s="3" t="s">
        <v>60</v>
      </c>
      <c r="B23" s="2">
        <v>14.06775</v>
      </c>
      <c r="C23" s="2">
        <v>216.84527</v>
      </c>
      <c r="D23" s="2">
        <v>12.62819</v>
      </c>
      <c r="E23" s="2">
        <v>243.54122000000001</v>
      </c>
      <c r="F23" s="2">
        <v>23.47</v>
      </c>
      <c r="G23" s="2">
        <v>0.51</v>
      </c>
      <c r="H23" s="2">
        <v>5.7763322364895764</v>
      </c>
      <c r="I23" s="2">
        <v>89.038426431468139</v>
      </c>
      <c r="J23" s="2">
        <v>5.1852372259611732</v>
      </c>
      <c r="K23" s="2">
        <v>100</v>
      </c>
    </row>
    <row r="24" spans="1:11" ht="11.25" customHeight="1" x14ac:dyDescent="0.2">
      <c r="A24" s="10" t="s">
        <v>59</v>
      </c>
      <c r="B24" s="2">
        <v>13.26252</v>
      </c>
      <c r="C24" s="2">
        <v>196.61376999999999</v>
      </c>
      <c r="D24" s="2">
        <v>37.648060000000001</v>
      </c>
      <c r="E24" s="2">
        <v>247.52435999999997</v>
      </c>
      <c r="F24" s="2">
        <v>25.58</v>
      </c>
      <c r="G24" s="2">
        <v>0.79</v>
      </c>
      <c r="H24" s="2">
        <v>5.3580665757503629</v>
      </c>
      <c r="I24" s="2">
        <v>79.432089027520362</v>
      </c>
      <c r="J24" s="2">
        <v>15.209840356722873</v>
      </c>
      <c r="K24" s="2">
        <v>100</v>
      </c>
    </row>
    <row r="25" spans="1:11" ht="11.25" customHeight="1" x14ac:dyDescent="0.2">
      <c r="A25" s="3" t="s">
        <v>58</v>
      </c>
      <c r="B25" s="2">
        <v>15.248610000000001</v>
      </c>
      <c r="C25" s="2">
        <v>173.52422000000001</v>
      </c>
      <c r="D25" s="2">
        <v>115.53530000000001</v>
      </c>
      <c r="E25" s="2">
        <v>304.30813000000001</v>
      </c>
      <c r="F25" s="2">
        <v>27.84</v>
      </c>
      <c r="G25" s="2">
        <v>0.86</v>
      </c>
      <c r="H25" s="2">
        <v>5.0109111445691576</v>
      </c>
      <c r="I25" s="2">
        <v>57.022538306814219</v>
      </c>
      <c r="J25" s="2">
        <v>37.966550548616631</v>
      </c>
      <c r="K25" s="2">
        <v>100</v>
      </c>
    </row>
    <row r="26" spans="1:11" ht="11.25" customHeight="1" x14ac:dyDescent="0.2">
      <c r="A26" s="3" t="s">
        <v>57</v>
      </c>
      <c r="B26" s="2">
        <v>15.715389999999999</v>
      </c>
      <c r="C26" s="2">
        <v>57.918510000000005</v>
      </c>
      <c r="D26" s="2">
        <v>185.25604000000001</v>
      </c>
      <c r="E26" s="2">
        <v>258.88994000000002</v>
      </c>
      <c r="F26" s="2">
        <v>28.83</v>
      </c>
      <c r="G26" s="2">
        <v>0.81</v>
      </c>
      <c r="H26" s="2">
        <v>6.070297671666963</v>
      </c>
      <c r="I26" s="2">
        <v>22.371865820664951</v>
      </c>
      <c r="J26" s="2">
        <v>71.557836507668085</v>
      </c>
      <c r="K26" s="2">
        <v>100</v>
      </c>
    </row>
    <row r="27" spans="1:11" ht="11.25" customHeight="1" x14ac:dyDescent="0.2">
      <c r="A27" s="3" t="s">
        <v>56</v>
      </c>
      <c r="B27" s="2">
        <v>15.56832</v>
      </c>
      <c r="C27" s="2">
        <v>36.16057</v>
      </c>
      <c r="D27" s="2">
        <v>175.64231000000001</v>
      </c>
      <c r="E27" s="2">
        <v>227.37120999999999</v>
      </c>
      <c r="F27" s="2">
        <v>28.51</v>
      </c>
      <c r="G27" s="2">
        <v>1.04</v>
      </c>
      <c r="H27" s="2">
        <v>6.8470937899305726</v>
      </c>
      <c r="I27" s="2">
        <v>15.903759319396682</v>
      </c>
      <c r="J27" s="2">
        <v>77.249142492578542</v>
      </c>
      <c r="K27" s="2">
        <v>100</v>
      </c>
    </row>
    <row r="28" spans="1:11" ht="11.25" customHeight="1" x14ac:dyDescent="0.2">
      <c r="A28" s="10" t="s">
        <v>55</v>
      </c>
      <c r="B28" s="2">
        <v>11.96346</v>
      </c>
      <c r="C28" s="2">
        <v>14.81179</v>
      </c>
      <c r="D28" s="2">
        <v>149.13139999999999</v>
      </c>
      <c r="E28" s="2">
        <v>175.90664999999998</v>
      </c>
      <c r="F28" s="2">
        <v>29.04</v>
      </c>
      <c r="G28" s="2">
        <v>0.63</v>
      </c>
      <c r="H28" s="2">
        <v>6.8010277041828733</v>
      </c>
      <c r="I28" s="2">
        <v>8.4202558572970396</v>
      </c>
      <c r="J28" s="2">
        <v>84.778716438520092</v>
      </c>
      <c r="K28" s="2">
        <v>100</v>
      </c>
    </row>
    <row r="29" spans="1:11" ht="11.25" customHeight="1" x14ac:dyDescent="0.2">
      <c r="A29" s="3" t="s">
        <v>54</v>
      </c>
      <c r="B29" s="2">
        <v>7.0064099999999998</v>
      </c>
      <c r="C29" s="2">
        <v>13.28</v>
      </c>
      <c r="D29" s="2">
        <v>117.23756</v>
      </c>
      <c r="E29" s="2">
        <v>137.52396999999999</v>
      </c>
      <c r="F29" s="2">
        <v>29.2</v>
      </c>
      <c r="G29" s="2">
        <v>0.91</v>
      </c>
      <c r="H29" s="2">
        <v>5.094682766938738</v>
      </c>
      <c r="I29" s="2">
        <v>9.6564984271469179</v>
      </c>
      <c r="J29" s="2">
        <v>85.248818805914354</v>
      </c>
      <c r="K29" s="2">
        <v>100</v>
      </c>
    </row>
    <row r="30" spans="1:11" s="5" customFormat="1" ht="11.25" customHeight="1" x14ac:dyDescent="0.2">
      <c r="A30" s="17" t="s">
        <v>53</v>
      </c>
      <c r="B30" s="16">
        <v>151.45556999999999</v>
      </c>
      <c r="C30" s="19">
        <v>1003.57704</v>
      </c>
      <c r="D30" s="19">
        <v>797.78958999999998</v>
      </c>
      <c r="E30" s="19">
        <v>1952.8222000000001</v>
      </c>
      <c r="F30" s="19">
        <v>25.99</v>
      </c>
      <c r="G30" s="19">
        <v>0.75</v>
      </c>
      <c r="H30" s="16">
        <v>7.7557275823677134</v>
      </c>
      <c r="I30" s="16">
        <v>51.391111797069897</v>
      </c>
      <c r="J30" s="16">
        <v>40.853160620562377</v>
      </c>
      <c r="K30" s="16">
        <v>100</v>
      </c>
    </row>
    <row r="31" spans="1:11" ht="11.25" customHeight="1" x14ac:dyDescent="0.2">
      <c r="A31" s="14" t="s">
        <v>2</v>
      </c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11.25" customHeight="1" x14ac:dyDescent="0.2">
      <c r="A32" s="3" t="s">
        <v>63</v>
      </c>
      <c r="B32" s="2">
        <v>3.3386499999999999</v>
      </c>
      <c r="C32" s="2">
        <v>3.1809099999999999</v>
      </c>
      <c r="D32" s="40" t="s">
        <v>17</v>
      </c>
      <c r="E32" s="2">
        <v>6.5195500000000006</v>
      </c>
      <c r="F32" s="2">
        <v>12.47</v>
      </c>
      <c r="G32" s="2">
        <v>0.66</v>
      </c>
      <c r="H32" s="2">
        <v>51.209822763841053</v>
      </c>
      <c r="I32" s="2">
        <v>48.79033062097843</v>
      </c>
      <c r="J32" s="40" t="s">
        <v>17</v>
      </c>
      <c r="K32" s="2">
        <v>100</v>
      </c>
    </row>
    <row r="33" spans="1:11" ht="11.25" customHeight="1" x14ac:dyDescent="0.2">
      <c r="A33" s="10" t="s">
        <v>62</v>
      </c>
      <c r="B33" s="2">
        <v>29.39462</v>
      </c>
      <c r="C33" s="18">
        <v>66.403360000000006</v>
      </c>
      <c r="D33" s="18">
        <v>2.47783</v>
      </c>
      <c r="E33" s="2">
        <v>98.275809999999993</v>
      </c>
      <c r="F33" s="2">
        <v>17.54</v>
      </c>
      <c r="G33" s="2">
        <v>0.63</v>
      </c>
      <c r="H33" s="2">
        <v>29.910330934947272</v>
      </c>
      <c r="I33" s="2">
        <v>67.56836702745062</v>
      </c>
      <c r="J33" s="2">
        <v>2.5213020376021325</v>
      </c>
      <c r="K33" s="2">
        <v>100</v>
      </c>
    </row>
    <row r="34" spans="1:11" ht="11.25" customHeight="1" x14ac:dyDescent="0.2">
      <c r="A34" s="3" t="s">
        <v>61</v>
      </c>
      <c r="B34" s="2">
        <v>16.10483</v>
      </c>
      <c r="C34" s="2">
        <v>153.29232000000002</v>
      </c>
      <c r="D34" s="2">
        <v>6.7264200000000001</v>
      </c>
      <c r="E34" s="2">
        <v>176.12357</v>
      </c>
      <c r="F34" s="2">
        <v>21.81</v>
      </c>
      <c r="G34" s="2">
        <v>0.42</v>
      </c>
      <c r="H34" s="2">
        <v>9.1440515315468573</v>
      </c>
      <c r="I34" s="2">
        <v>87.036800355568545</v>
      </c>
      <c r="J34" s="2">
        <v>3.8191481128846072</v>
      </c>
      <c r="K34" s="2">
        <v>100</v>
      </c>
    </row>
    <row r="35" spans="1:11" ht="11.25" customHeight="1" x14ac:dyDescent="0.2">
      <c r="A35" s="3" t="s">
        <v>60</v>
      </c>
      <c r="B35" s="2">
        <v>12.29031</v>
      </c>
      <c r="C35" s="2">
        <v>125.35361</v>
      </c>
      <c r="D35" s="2">
        <v>18.154259999999997</v>
      </c>
      <c r="E35" s="2">
        <v>155.79819000000001</v>
      </c>
      <c r="F35" s="2">
        <v>24.32</v>
      </c>
      <c r="G35" s="2">
        <v>0.39</v>
      </c>
      <c r="H35" s="2">
        <v>7.8886089754957993</v>
      </c>
      <c r="I35" s="2">
        <v>80.458964253692542</v>
      </c>
      <c r="J35" s="2">
        <v>11.652420352251843</v>
      </c>
      <c r="K35" s="2">
        <v>100</v>
      </c>
    </row>
    <row r="36" spans="1:11" ht="11.25" customHeight="1" x14ac:dyDescent="0.2">
      <c r="A36" s="10" t="s">
        <v>59</v>
      </c>
      <c r="B36" s="2">
        <v>13.18788</v>
      </c>
      <c r="C36" s="2">
        <v>126.59108999999999</v>
      </c>
      <c r="D36" s="2">
        <v>48.943440000000002</v>
      </c>
      <c r="E36" s="2">
        <v>188.72242</v>
      </c>
      <c r="F36" s="2">
        <v>26.36</v>
      </c>
      <c r="G36" s="2">
        <v>0.86</v>
      </c>
      <c r="H36" s="2">
        <v>6.9879773690905411</v>
      </c>
      <c r="I36" s="2">
        <v>67.077928525927121</v>
      </c>
      <c r="J36" s="2">
        <v>25.934088806194833</v>
      </c>
      <c r="K36" s="2">
        <v>100</v>
      </c>
    </row>
    <row r="37" spans="1:11" ht="11.25" customHeight="1" x14ac:dyDescent="0.2">
      <c r="A37" s="3" t="s">
        <v>58</v>
      </c>
      <c r="B37" s="2">
        <v>16.842110000000002</v>
      </c>
      <c r="C37" s="2">
        <v>130.43252999999999</v>
      </c>
      <c r="D37" s="2">
        <v>135.32953000000001</v>
      </c>
      <c r="E37" s="2">
        <v>282.60417000000001</v>
      </c>
      <c r="F37" s="2">
        <v>28.47</v>
      </c>
      <c r="G37" s="2">
        <v>0.88</v>
      </c>
      <c r="H37" s="2">
        <v>5.9596112824520606</v>
      </c>
      <c r="I37" s="2">
        <v>46.153788176586346</v>
      </c>
      <c r="J37" s="2">
        <v>47.886600540961588</v>
      </c>
      <c r="K37" s="2">
        <v>100</v>
      </c>
    </row>
    <row r="38" spans="1:11" ht="11.25" customHeight="1" x14ac:dyDescent="0.2">
      <c r="A38" s="3" t="s">
        <v>57</v>
      </c>
      <c r="B38" s="2">
        <v>10.37116</v>
      </c>
      <c r="C38" s="2">
        <v>56.57347</v>
      </c>
      <c r="D38" s="2">
        <v>208.04286999999999</v>
      </c>
      <c r="E38" s="2">
        <v>274.98748999999998</v>
      </c>
      <c r="F38" s="2">
        <v>29.9</v>
      </c>
      <c r="G38" s="2">
        <v>0.59</v>
      </c>
      <c r="H38" s="2">
        <v>3.7715024781672795</v>
      </c>
      <c r="I38" s="2">
        <v>20.573106798421996</v>
      </c>
      <c r="J38" s="2">
        <v>75.655394359939805</v>
      </c>
      <c r="K38" s="2">
        <v>100</v>
      </c>
    </row>
    <row r="39" spans="1:11" ht="11.25" customHeight="1" x14ac:dyDescent="0.2">
      <c r="A39" s="3" t="s">
        <v>56</v>
      </c>
      <c r="B39" s="2">
        <v>10.1731</v>
      </c>
      <c r="C39" s="2">
        <v>29.97166</v>
      </c>
      <c r="D39" s="2">
        <v>193.88800000000001</v>
      </c>
      <c r="E39" s="2">
        <v>234.03274999999999</v>
      </c>
      <c r="F39" s="2">
        <v>30.3</v>
      </c>
      <c r="G39" s="2">
        <v>0.5</v>
      </c>
      <c r="H39" s="2">
        <v>4.3468702564064214</v>
      </c>
      <c r="I39" s="2">
        <v>12.806609331386312</v>
      </c>
      <c r="J39" s="2">
        <v>82.846524685113522</v>
      </c>
      <c r="K39" s="2">
        <v>100</v>
      </c>
    </row>
    <row r="40" spans="1:11" ht="11.25" customHeight="1" x14ac:dyDescent="0.2">
      <c r="A40" s="10" t="s">
        <v>55</v>
      </c>
      <c r="B40" s="2">
        <v>7.5496000000000008</v>
      </c>
      <c r="C40" s="2">
        <v>22.161360000000002</v>
      </c>
      <c r="D40" s="2">
        <v>149.69319000000002</v>
      </c>
      <c r="E40" s="2">
        <v>179.40414000000001</v>
      </c>
      <c r="F40" s="2">
        <v>30.09</v>
      </c>
      <c r="G40" s="2">
        <v>0.64</v>
      </c>
      <c r="H40" s="2">
        <v>4.2081526100791207</v>
      </c>
      <c r="I40" s="2">
        <v>12.352758414605148</v>
      </c>
      <c r="J40" s="2">
        <v>83.439094549323116</v>
      </c>
      <c r="K40" s="2">
        <v>100</v>
      </c>
    </row>
    <row r="41" spans="1:11" ht="11.25" customHeight="1" x14ac:dyDescent="0.2">
      <c r="A41" s="3" t="s">
        <v>54</v>
      </c>
      <c r="B41" s="2">
        <v>4.5091999999999999</v>
      </c>
      <c r="C41" s="2">
        <v>7.4883999999999995</v>
      </c>
      <c r="D41" s="2">
        <v>64.723379999999992</v>
      </c>
      <c r="E41" s="2">
        <v>76.720969999999994</v>
      </c>
      <c r="F41" s="2">
        <v>29.83</v>
      </c>
      <c r="G41" s="2">
        <v>0.45</v>
      </c>
      <c r="H41" s="2">
        <v>5.8774022278394034</v>
      </c>
      <c r="I41" s="2">
        <v>9.7605648103771365</v>
      </c>
      <c r="J41" s="2">
        <v>84.362045996029494</v>
      </c>
      <c r="K41" s="2">
        <v>100</v>
      </c>
    </row>
    <row r="42" spans="1:11" s="5" customFormat="1" ht="11.25" customHeight="1" x14ac:dyDescent="0.2">
      <c r="A42" s="17" t="s">
        <v>53</v>
      </c>
      <c r="B42" s="16">
        <v>123.76145</v>
      </c>
      <c r="C42" s="16">
        <v>721.44871000000001</v>
      </c>
      <c r="D42" s="16">
        <v>827.97891000000004</v>
      </c>
      <c r="E42" s="16">
        <v>1673.1890700000001</v>
      </c>
      <c r="F42" s="16">
        <v>27.17</v>
      </c>
      <c r="G42" s="16">
        <v>0.62</v>
      </c>
      <c r="H42" s="16">
        <v>7.3967402859020579</v>
      </c>
      <c r="I42" s="16">
        <v>43.118182095224896</v>
      </c>
      <c r="J42" s="16">
        <v>49.485077618873042</v>
      </c>
      <c r="K42" s="16">
        <v>100</v>
      </c>
    </row>
    <row r="43" spans="1:11" ht="11.25" customHeight="1" x14ac:dyDescent="0.2">
      <c r="A43" s="15" t="s">
        <v>228</v>
      </c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s="13" customFormat="1" ht="11.25" customHeight="1" x14ac:dyDescent="0.2">
      <c r="A44" s="4" t="s">
        <v>4</v>
      </c>
      <c r="B44" s="11"/>
      <c r="C44" s="11"/>
      <c r="D44" s="11"/>
      <c r="E44" s="11"/>
      <c r="F44" s="11"/>
      <c r="G44" s="11"/>
      <c r="H44" s="2"/>
      <c r="I44" s="2"/>
      <c r="J44" s="2"/>
      <c r="K44" s="2"/>
    </row>
    <row r="45" spans="1:11" ht="11.25" customHeight="1" x14ac:dyDescent="0.2">
      <c r="A45" s="3" t="s">
        <v>52</v>
      </c>
      <c r="B45" s="2">
        <v>60.34272</v>
      </c>
      <c r="C45" s="2">
        <v>186.78037</v>
      </c>
      <c r="D45" s="2">
        <v>169.46662000000001</v>
      </c>
      <c r="E45" s="2">
        <v>416.58971000000003</v>
      </c>
      <c r="F45" s="2">
        <v>24.78</v>
      </c>
      <c r="G45" s="2">
        <v>0.66</v>
      </c>
      <c r="H45" s="2">
        <v>14.484928108281887</v>
      </c>
      <c r="I45" s="2">
        <v>44.835569750390619</v>
      </c>
      <c r="J45" s="2">
        <v>40.679502141327497</v>
      </c>
      <c r="K45" s="2">
        <v>100</v>
      </c>
    </row>
    <row r="46" spans="1:11" ht="11.25" customHeight="1" x14ac:dyDescent="0.2">
      <c r="A46" s="3" t="s">
        <v>51</v>
      </c>
      <c r="B46" s="2">
        <v>71.46114</v>
      </c>
      <c r="C46" s="2">
        <v>466.37407000000002</v>
      </c>
      <c r="D46" s="2">
        <v>484.11387000000002</v>
      </c>
      <c r="E46" s="2">
        <v>1021.94908</v>
      </c>
      <c r="F46" s="2">
        <v>26.55</v>
      </c>
      <c r="G46" s="2">
        <v>0.7</v>
      </c>
      <c r="H46" s="2">
        <v>6.9926321573673702</v>
      </c>
      <c r="I46" s="2">
        <v>45.635744395405695</v>
      </c>
      <c r="J46" s="2">
        <v>47.371623447226938</v>
      </c>
      <c r="K46" s="2">
        <v>100</v>
      </c>
    </row>
    <row r="47" spans="1:11" ht="11.25" customHeight="1" x14ac:dyDescent="0.2">
      <c r="A47" s="3" t="s">
        <v>50</v>
      </c>
      <c r="B47" s="2">
        <v>40.090800000000002</v>
      </c>
      <c r="C47" s="2">
        <v>281.26059999999995</v>
      </c>
      <c r="D47" s="2">
        <v>151.52103</v>
      </c>
      <c r="E47" s="2">
        <v>472.87243000000001</v>
      </c>
      <c r="F47" s="2">
        <v>24.95</v>
      </c>
      <c r="G47" s="2">
        <v>0.6</v>
      </c>
      <c r="H47" s="2">
        <v>8.4781428259625962</v>
      </c>
      <c r="I47" s="2">
        <v>59.479170735329177</v>
      </c>
      <c r="J47" s="2">
        <v>32.042686438708209</v>
      </c>
      <c r="K47" s="2">
        <v>100</v>
      </c>
    </row>
    <row r="48" spans="1:11" s="5" customFormat="1" ht="11.25" customHeight="1" x14ac:dyDescent="0.2">
      <c r="A48" s="3" t="s">
        <v>49</v>
      </c>
      <c r="B48" s="2">
        <v>55.206209999999999</v>
      </c>
      <c r="C48" s="2">
        <v>360.22121999999996</v>
      </c>
      <c r="D48" s="2">
        <v>338.14365999999995</v>
      </c>
      <c r="E48" s="2">
        <v>753.57108999999991</v>
      </c>
      <c r="F48" s="2">
        <v>26.26</v>
      </c>
      <c r="G48" s="2">
        <v>0.71</v>
      </c>
      <c r="H48" s="2">
        <v>7.3259458507093216</v>
      </c>
      <c r="I48" s="2">
        <v>47.801889533739946</v>
      </c>
      <c r="J48" s="2">
        <v>44.872164615550737</v>
      </c>
      <c r="K48" s="2">
        <v>100</v>
      </c>
    </row>
    <row r="49" spans="1:11" ht="11.25" customHeight="1" x14ac:dyDescent="0.2">
      <c r="A49" s="3" t="s">
        <v>48</v>
      </c>
      <c r="B49" s="2">
        <v>48.116150000000005</v>
      </c>
      <c r="C49" s="2">
        <v>430.38948999999997</v>
      </c>
      <c r="D49" s="2">
        <v>482.52332000000001</v>
      </c>
      <c r="E49" s="2">
        <v>961.02895999999998</v>
      </c>
      <c r="F49" s="2">
        <v>28.27</v>
      </c>
      <c r="G49" s="2">
        <v>0.72</v>
      </c>
      <c r="H49" s="2">
        <v>5.0067325754678613</v>
      </c>
      <c r="I49" s="2">
        <v>44.784237303317056</v>
      </c>
      <c r="J49" s="2">
        <v>50.209030121215079</v>
      </c>
      <c r="K49" s="2">
        <v>100</v>
      </c>
    </row>
    <row r="50" spans="1:11" ht="11.25" customHeight="1" x14ac:dyDescent="0.2">
      <c r="A50" s="7" t="s">
        <v>3</v>
      </c>
      <c r="B50" s="12"/>
      <c r="C50" s="12"/>
      <c r="D50" s="12"/>
      <c r="E50" s="12"/>
      <c r="F50" s="12"/>
      <c r="G50" s="12"/>
      <c r="H50" s="2"/>
      <c r="I50" s="2"/>
      <c r="J50" s="2"/>
      <c r="K50" s="2"/>
    </row>
    <row r="51" spans="1:11" ht="11.25" customHeight="1" x14ac:dyDescent="0.2">
      <c r="A51" s="3" t="s">
        <v>52</v>
      </c>
      <c r="B51" s="2">
        <v>32.314399999999999</v>
      </c>
      <c r="C51" s="2">
        <v>109.56653999999999</v>
      </c>
      <c r="D51" s="2">
        <v>81.081740000000011</v>
      </c>
      <c r="E51" s="2">
        <v>222.96268000000001</v>
      </c>
      <c r="F51" s="2">
        <v>24.26</v>
      </c>
      <c r="G51" s="2">
        <v>0.79</v>
      </c>
      <c r="H51" s="2">
        <v>14.493187828563956</v>
      </c>
      <c r="I51" s="2">
        <v>49.14120156790365</v>
      </c>
      <c r="J51" s="2">
        <v>36.365610603532403</v>
      </c>
      <c r="K51" s="2">
        <v>100</v>
      </c>
    </row>
    <row r="52" spans="1:11" s="5" customFormat="1" ht="11.25" customHeight="1" x14ac:dyDescent="0.2">
      <c r="A52" s="3" t="s">
        <v>51</v>
      </c>
      <c r="B52" s="2">
        <v>49.594059999999999</v>
      </c>
      <c r="C52" s="2">
        <v>336.47212999999999</v>
      </c>
      <c r="D52" s="2">
        <v>327.99495000000002</v>
      </c>
      <c r="E52" s="2">
        <v>714.06114000000002</v>
      </c>
      <c r="F52" s="2">
        <v>26.45</v>
      </c>
      <c r="G52" s="2">
        <v>0.77</v>
      </c>
      <c r="H52" s="2">
        <v>6.9453520464648157</v>
      </c>
      <c r="I52" s="2">
        <v>47.12091320359486</v>
      </c>
      <c r="J52" s="2">
        <v>45.933734749940321</v>
      </c>
      <c r="K52" s="2">
        <v>100</v>
      </c>
    </row>
    <row r="53" spans="1:11" ht="11.25" customHeight="1" x14ac:dyDescent="0.2">
      <c r="A53" s="3" t="s">
        <v>50</v>
      </c>
      <c r="B53" s="2">
        <v>19.200080000000003</v>
      </c>
      <c r="C53" s="2">
        <v>127.33810000000001</v>
      </c>
      <c r="D53" s="2">
        <v>54.10801</v>
      </c>
      <c r="E53" s="2">
        <v>200.64618999999999</v>
      </c>
      <c r="F53" s="2">
        <v>24.44</v>
      </c>
      <c r="G53" s="2">
        <v>0.92</v>
      </c>
      <c r="H53" s="2">
        <v>9.5691226431959677</v>
      </c>
      <c r="I53" s="2">
        <v>63.464000986014248</v>
      </c>
      <c r="J53" s="2">
        <v>26.966876370789798</v>
      </c>
      <c r="K53" s="2">
        <v>100</v>
      </c>
    </row>
    <row r="54" spans="1:11" ht="11.25" customHeight="1" x14ac:dyDescent="0.2">
      <c r="A54" s="3" t="s">
        <v>49</v>
      </c>
      <c r="B54" s="2">
        <v>25.763560000000002</v>
      </c>
      <c r="C54" s="2">
        <v>218.35426999999999</v>
      </c>
      <c r="D54" s="2">
        <v>155.74110999999999</v>
      </c>
      <c r="E54" s="2">
        <v>399.85894000000002</v>
      </c>
      <c r="F54" s="2">
        <v>25.86</v>
      </c>
      <c r="G54" s="2">
        <v>0.63</v>
      </c>
      <c r="H54" s="2">
        <v>6.4431621811431805</v>
      </c>
      <c r="I54" s="2">
        <v>54.607824949468423</v>
      </c>
      <c r="J54" s="2">
        <v>38.94901286938839</v>
      </c>
      <c r="K54" s="2">
        <v>100</v>
      </c>
    </row>
    <row r="55" spans="1:11" ht="11.25" customHeight="1" x14ac:dyDescent="0.2">
      <c r="A55" s="3" t="s">
        <v>48</v>
      </c>
      <c r="B55" s="2">
        <v>24.583470000000002</v>
      </c>
      <c r="C55" s="2">
        <v>211.84601000000001</v>
      </c>
      <c r="D55" s="2">
        <v>178.86376999999999</v>
      </c>
      <c r="E55" s="2">
        <v>415.29325</v>
      </c>
      <c r="F55" s="2">
        <v>27.01</v>
      </c>
      <c r="G55" s="2">
        <v>0.73</v>
      </c>
      <c r="H55" s="2">
        <v>5.9195448035815659</v>
      </c>
      <c r="I55" s="2">
        <v>51.011185469544721</v>
      </c>
      <c r="J55" s="2">
        <v>43.069269726873713</v>
      </c>
      <c r="K55" s="2">
        <v>100</v>
      </c>
    </row>
    <row r="56" spans="1:11" s="5" customFormat="1" ht="11.25" customHeight="1" x14ac:dyDescent="0.2">
      <c r="A56" s="14" t="s">
        <v>2</v>
      </c>
      <c r="B56" s="12"/>
      <c r="C56" s="12"/>
      <c r="D56" s="12"/>
      <c r="E56" s="12"/>
      <c r="F56" s="12"/>
      <c r="G56" s="12"/>
      <c r="H56" s="2"/>
      <c r="I56" s="2"/>
      <c r="J56" s="2"/>
      <c r="K56" s="2"/>
    </row>
    <row r="57" spans="1:11" ht="11.25" customHeight="1" x14ac:dyDescent="0.2">
      <c r="A57" s="3" t="s">
        <v>52</v>
      </c>
      <c r="B57" s="2">
        <v>28.028320000000001</v>
      </c>
      <c r="C57" s="2">
        <v>77.213830000000002</v>
      </c>
      <c r="D57" s="2">
        <v>88.38488000000001</v>
      </c>
      <c r="E57" s="2">
        <v>193.62702999999999</v>
      </c>
      <c r="F57" s="2">
        <v>25.39</v>
      </c>
      <c r="G57" s="2">
        <v>0.51</v>
      </c>
      <c r="H57" s="2">
        <v>14.475416991109144</v>
      </c>
      <c r="I57" s="2">
        <v>39.877609030102882</v>
      </c>
      <c r="J57" s="2">
        <v>45.64697397878799</v>
      </c>
      <c r="K57" s="2">
        <v>100</v>
      </c>
    </row>
    <row r="58" spans="1:11" ht="11.25" customHeight="1" x14ac:dyDescent="0.2">
      <c r="A58" s="3" t="s">
        <v>51</v>
      </c>
      <c r="B58" s="2">
        <v>21.867080000000001</v>
      </c>
      <c r="C58" s="2">
        <v>129.90194</v>
      </c>
      <c r="D58" s="2">
        <v>156.11891</v>
      </c>
      <c r="E58" s="2">
        <v>307.88794000000001</v>
      </c>
      <c r="F58" s="2">
        <v>26.76</v>
      </c>
      <c r="G58" s="2">
        <v>0.54</v>
      </c>
      <c r="H58" s="2">
        <v>7.1022853314748229</v>
      </c>
      <c r="I58" s="2">
        <v>42.191305057288048</v>
      </c>
      <c r="J58" s="2">
        <v>50.706406363302179</v>
      </c>
      <c r="K58" s="2">
        <v>100</v>
      </c>
    </row>
    <row r="59" spans="1:11" ht="11.25" customHeight="1" x14ac:dyDescent="0.2">
      <c r="A59" s="3" t="s">
        <v>50</v>
      </c>
      <c r="B59" s="2">
        <v>20.890709999999999</v>
      </c>
      <c r="C59" s="2">
        <v>153.92251000000002</v>
      </c>
      <c r="D59" s="2">
        <v>97.413020000000003</v>
      </c>
      <c r="E59" s="2">
        <v>272.22624000000002</v>
      </c>
      <c r="F59" s="2">
        <v>25.33</v>
      </c>
      <c r="G59" s="2">
        <v>0.37</v>
      </c>
      <c r="H59" s="2">
        <v>7.6740251050008981</v>
      </c>
      <c r="I59" s="2">
        <v>56.542128341485373</v>
      </c>
      <c r="J59" s="2">
        <v>35.783846553513719</v>
      </c>
      <c r="K59" s="2">
        <v>100</v>
      </c>
    </row>
    <row r="60" spans="1:11" ht="11.25" customHeight="1" x14ac:dyDescent="0.2">
      <c r="A60" s="3" t="s">
        <v>49</v>
      </c>
      <c r="B60" s="2">
        <v>29.44265</v>
      </c>
      <c r="C60" s="2">
        <v>141.86695</v>
      </c>
      <c r="D60" s="2">
        <v>182.40254999999999</v>
      </c>
      <c r="E60" s="2">
        <v>353.71215000000001</v>
      </c>
      <c r="F60" s="2">
        <v>26.72</v>
      </c>
      <c r="G60" s="2">
        <v>0.8</v>
      </c>
      <c r="H60" s="2">
        <v>8.3239012287251093</v>
      </c>
      <c r="I60" s="2">
        <v>40.108022865485395</v>
      </c>
      <c r="J60" s="2">
        <v>51.568075905789492</v>
      </c>
      <c r="K60" s="2">
        <v>100</v>
      </c>
    </row>
    <row r="61" spans="1:11" ht="11.25" customHeight="1" x14ac:dyDescent="0.2">
      <c r="A61" s="3" t="s">
        <v>48</v>
      </c>
      <c r="B61" s="2">
        <v>23.532679999999999</v>
      </c>
      <c r="C61" s="2">
        <v>218.54348000000002</v>
      </c>
      <c r="D61" s="2">
        <v>303.65954999999997</v>
      </c>
      <c r="E61" s="2">
        <v>545.73570999999993</v>
      </c>
      <c r="F61" s="2">
        <v>29.23</v>
      </c>
      <c r="G61" s="2">
        <v>0.72</v>
      </c>
      <c r="H61" s="2">
        <v>4.3121019146795438</v>
      </c>
      <c r="I61" s="2">
        <v>40.045662395814276</v>
      </c>
      <c r="J61" s="2">
        <v>55.642235689506194</v>
      </c>
      <c r="K61" s="2">
        <v>100</v>
      </c>
    </row>
    <row r="62" spans="1:11" ht="11.25" customHeight="1" x14ac:dyDescent="0.2">
      <c r="A62" s="14" t="s">
        <v>229</v>
      </c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s="13" customFormat="1" ht="11.25" customHeight="1" x14ac:dyDescent="0.2">
      <c r="A63" s="4" t="s">
        <v>4</v>
      </c>
      <c r="B63" s="11"/>
      <c r="C63" s="11"/>
      <c r="D63" s="11"/>
      <c r="E63" s="11"/>
      <c r="F63" s="11"/>
      <c r="G63" s="11"/>
      <c r="H63" s="2"/>
      <c r="I63" s="2"/>
      <c r="J63" s="2"/>
      <c r="K63" s="2"/>
    </row>
    <row r="64" spans="1:11" ht="11.25" customHeight="1" x14ac:dyDescent="0.2">
      <c r="A64" s="10" t="s">
        <v>38</v>
      </c>
      <c r="B64" s="9">
        <v>60.027509999999999</v>
      </c>
      <c r="C64" s="9">
        <v>316.00503000000003</v>
      </c>
      <c r="D64" s="9">
        <v>262.03431999999998</v>
      </c>
      <c r="E64" s="9">
        <v>638.06686000000002</v>
      </c>
      <c r="F64" s="9">
        <v>25.66</v>
      </c>
      <c r="G64" s="9">
        <v>1.28</v>
      </c>
      <c r="H64" s="2">
        <v>9.4077147338446636</v>
      </c>
      <c r="I64" s="2">
        <v>49.525378892111718</v>
      </c>
      <c r="J64" s="2">
        <v>41.066906374043619</v>
      </c>
      <c r="K64" s="2">
        <v>100</v>
      </c>
    </row>
    <row r="65" spans="1:11" ht="11.25" customHeight="1" x14ac:dyDescent="0.2">
      <c r="A65" s="3" t="s">
        <v>47</v>
      </c>
      <c r="B65" s="8">
        <v>31.246259999999999</v>
      </c>
      <c r="C65" s="8">
        <v>230.08185999999998</v>
      </c>
      <c r="D65" s="8">
        <v>220.97313</v>
      </c>
      <c r="E65" s="8">
        <v>482.30124000000001</v>
      </c>
      <c r="F65" s="8">
        <v>26.94</v>
      </c>
      <c r="G65" s="8">
        <v>0.88</v>
      </c>
      <c r="H65" s="2">
        <v>6.4785775794397704</v>
      </c>
      <c r="I65" s="2">
        <v>47.705011083944129</v>
      </c>
      <c r="J65" s="2">
        <v>45.816413410009062</v>
      </c>
      <c r="K65" s="2">
        <v>100</v>
      </c>
    </row>
    <row r="66" spans="1:11" ht="11.25" customHeight="1" x14ac:dyDescent="0.2">
      <c r="A66" s="3" t="s">
        <v>46</v>
      </c>
      <c r="B66" s="8">
        <v>22.13251</v>
      </c>
      <c r="C66" s="8">
        <v>215.18035999999998</v>
      </c>
      <c r="D66" s="8">
        <v>198.74048000000002</v>
      </c>
      <c r="E66" s="8">
        <v>436.05334000000005</v>
      </c>
      <c r="F66" s="8">
        <v>26.78</v>
      </c>
      <c r="G66" s="8">
        <v>0.38</v>
      </c>
      <c r="H66" s="2">
        <v>5.0756428101204305</v>
      </c>
      <c r="I66" s="2">
        <v>49.347256461789733</v>
      </c>
      <c r="J66" s="2">
        <v>45.577103021387245</v>
      </c>
      <c r="K66" s="2">
        <v>100</v>
      </c>
    </row>
    <row r="67" spans="1:11" ht="11.25" customHeight="1" x14ac:dyDescent="0.2">
      <c r="A67" s="10" t="s">
        <v>45</v>
      </c>
      <c r="B67" s="9">
        <v>19.324249999999999</v>
      </c>
      <c r="C67" s="9">
        <v>185.93970000000002</v>
      </c>
      <c r="D67" s="9">
        <v>211.31704999999999</v>
      </c>
      <c r="E67" s="9">
        <v>416.58100999999999</v>
      </c>
      <c r="F67" s="9">
        <v>27.26</v>
      </c>
      <c r="G67" s="9">
        <v>0.41</v>
      </c>
      <c r="H67" s="2">
        <v>4.6387736205258125</v>
      </c>
      <c r="I67" s="2">
        <v>44.634703823873302</v>
      </c>
      <c r="J67" s="2">
        <v>50.726520155107401</v>
      </c>
      <c r="K67" s="2">
        <v>100</v>
      </c>
    </row>
    <row r="68" spans="1:11" ht="11.25" customHeight="1" x14ac:dyDescent="0.2">
      <c r="A68" s="10" t="s">
        <v>44</v>
      </c>
      <c r="B68" s="9">
        <v>26.225439999999999</v>
      </c>
      <c r="C68" s="9">
        <v>123.90442999999999</v>
      </c>
      <c r="D68" s="9">
        <v>123.48239</v>
      </c>
      <c r="E68" s="9">
        <v>273.61225999999999</v>
      </c>
      <c r="F68" s="9">
        <v>26.7</v>
      </c>
      <c r="G68" s="9">
        <v>0.54</v>
      </c>
      <c r="H68" s="2">
        <v>9.5848921389706732</v>
      </c>
      <c r="I68" s="2">
        <v>45.284677667586969</v>
      </c>
      <c r="J68" s="2">
        <v>45.130430193442358</v>
      </c>
      <c r="K68" s="2">
        <v>100</v>
      </c>
    </row>
    <row r="69" spans="1:11" ht="11.25" customHeight="1" x14ac:dyDescent="0.2">
      <c r="A69" s="3" t="s">
        <v>43</v>
      </c>
      <c r="B69" s="8">
        <v>35.138889999999996</v>
      </c>
      <c r="C69" s="8">
        <v>192.38094000000001</v>
      </c>
      <c r="D69" s="8">
        <v>175.18034</v>
      </c>
      <c r="E69" s="8">
        <v>402.70016999999996</v>
      </c>
      <c r="F69" s="8">
        <v>26.35</v>
      </c>
      <c r="G69" s="8">
        <v>0.59</v>
      </c>
      <c r="H69" s="2">
        <v>8.7258195098353202</v>
      </c>
      <c r="I69" s="2">
        <v>47.772748643239964</v>
      </c>
      <c r="J69" s="2">
        <v>43.501431846924724</v>
      </c>
      <c r="K69" s="2">
        <v>100</v>
      </c>
    </row>
    <row r="70" spans="1:11" ht="11.25" customHeight="1" x14ac:dyDescent="0.2">
      <c r="A70" s="3" t="s">
        <v>42</v>
      </c>
      <c r="B70" s="8">
        <v>49.214220000000005</v>
      </c>
      <c r="C70" s="8">
        <v>244.4006</v>
      </c>
      <c r="D70" s="8">
        <v>227.85513</v>
      </c>
      <c r="E70" s="8">
        <v>521.46995000000004</v>
      </c>
      <c r="F70" s="8">
        <v>26.21</v>
      </c>
      <c r="G70" s="8">
        <v>0.49</v>
      </c>
      <c r="H70" s="2">
        <v>9.4375946303329652</v>
      </c>
      <c r="I70" s="2">
        <v>46.867628709957302</v>
      </c>
      <c r="J70" s="2">
        <v>43.694776659709724</v>
      </c>
      <c r="K70" s="2">
        <v>100</v>
      </c>
    </row>
    <row r="71" spans="1:11" ht="11.25" customHeight="1" x14ac:dyDescent="0.2">
      <c r="A71" s="3" t="s">
        <v>41</v>
      </c>
      <c r="B71" s="8">
        <v>31.90793</v>
      </c>
      <c r="C71" s="8">
        <v>217.13282000000001</v>
      </c>
      <c r="D71" s="8">
        <v>206.18567000000002</v>
      </c>
      <c r="E71" s="8">
        <v>455.22641999999996</v>
      </c>
      <c r="F71" s="8">
        <v>26.87</v>
      </c>
      <c r="G71" s="8">
        <v>0.64</v>
      </c>
      <c r="H71" s="2">
        <v>7.0092438835162518</v>
      </c>
      <c r="I71" s="2">
        <v>47.697763236149612</v>
      </c>
      <c r="J71" s="2">
        <v>45.292992880334147</v>
      </c>
      <c r="K71" s="2">
        <v>100</v>
      </c>
    </row>
    <row r="72" spans="1:11" ht="11.25" customHeight="1" x14ac:dyDescent="0.2">
      <c r="A72" s="7" t="s">
        <v>3</v>
      </c>
      <c r="B72" s="12"/>
      <c r="C72" s="12"/>
      <c r="D72" s="12"/>
      <c r="E72" s="24"/>
      <c r="F72" s="24"/>
      <c r="G72" s="24"/>
      <c r="H72" s="2"/>
      <c r="I72" s="2"/>
      <c r="J72" s="2"/>
      <c r="K72" s="2"/>
    </row>
    <row r="73" spans="1:11" ht="11.25" customHeight="1" x14ac:dyDescent="0.2">
      <c r="A73" s="10" t="s">
        <v>38</v>
      </c>
      <c r="B73" s="9">
        <v>41.938499999999998</v>
      </c>
      <c r="C73" s="9">
        <v>168.56485999999998</v>
      </c>
      <c r="D73" s="9">
        <v>115.46388</v>
      </c>
      <c r="E73" s="9">
        <v>325.96724999999998</v>
      </c>
      <c r="F73" s="9">
        <v>24.72</v>
      </c>
      <c r="G73" s="9">
        <v>1.37</v>
      </c>
      <c r="H73" s="2">
        <v>12.865863058328713</v>
      </c>
      <c r="I73" s="2">
        <v>51.712207284627517</v>
      </c>
      <c r="J73" s="2">
        <v>35.421926589250916</v>
      </c>
      <c r="K73" s="2">
        <v>100</v>
      </c>
    </row>
    <row r="74" spans="1:11" ht="11.25" customHeight="1" x14ac:dyDescent="0.2">
      <c r="A74" s="3" t="s">
        <v>47</v>
      </c>
      <c r="B74" s="8">
        <v>16.045529999999999</v>
      </c>
      <c r="C74" s="8">
        <v>132.70104999999998</v>
      </c>
      <c r="D74" s="8">
        <v>106.74083</v>
      </c>
      <c r="E74" s="8">
        <v>255.48741000000001</v>
      </c>
      <c r="F74" s="8">
        <v>26.38</v>
      </c>
      <c r="G74" s="8">
        <v>1.03</v>
      </c>
      <c r="H74" s="2">
        <v>6.2803603512204376</v>
      </c>
      <c r="I74" s="2">
        <v>51.940348058638186</v>
      </c>
      <c r="J74" s="2">
        <v>41.779291590141369</v>
      </c>
      <c r="K74" s="2">
        <v>100</v>
      </c>
    </row>
    <row r="75" spans="1:11" ht="11.25" customHeight="1" x14ac:dyDescent="0.2">
      <c r="A75" s="3" t="s">
        <v>46</v>
      </c>
      <c r="B75" s="8">
        <v>10.902899999999999</v>
      </c>
      <c r="C75" s="8">
        <v>127.52409</v>
      </c>
      <c r="D75" s="8">
        <v>100.43305000000001</v>
      </c>
      <c r="E75" s="8">
        <v>238.86004</v>
      </c>
      <c r="F75" s="8">
        <v>26.37</v>
      </c>
      <c r="G75" s="8">
        <v>0.48</v>
      </c>
      <c r="H75" s="2">
        <v>4.5645558796691148</v>
      </c>
      <c r="I75" s="2">
        <v>53.38862456859674</v>
      </c>
      <c r="J75" s="2">
        <v>42.046819551734146</v>
      </c>
      <c r="K75" s="2">
        <v>100</v>
      </c>
    </row>
    <row r="76" spans="1:11" ht="11.25" customHeight="1" x14ac:dyDescent="0.2">
      <c r="A76" s="10" t="s">
        <v>45</v>
      </c>
      <c r="B76" s="9">
        <v>10.09722</v>
      </c>
      <c r="C76" s="9">
        <v>111.62377000000001</v>
      </c>
      <c r="D76" s="9">
        <v>107.40553</v>
      </c>
      <c r="E76" s="9">
        <v>229.12651</v>
      </c>
      <c r="F76" s="9">
        <v>26.93</v>
      </c>
      <c r="G76" s="9">
        <v>0.41</v>
      </c>
      <c r="H76" s="2">
        <v>4.4068318415010115</v>
      </c>
      <c r="I76" s="2">
        <v>48.71709083335665</v>
      </c>
      <c r="J76" s="2">
        <v>46.876081689543476</v>
      </c>
      <c r="K76" s="2">
        <v>100</v>
      </c>
    </row>
    <row r="77" spans="1:11" ht="11.25" customHeight="1" x14ac:dyDescent="0.2">
      <c r="A77" s="10" t="s">
        <v>44</v>
      </c>
      <c r="B77" s="9">
        <v>13.2638</v>
      </c>
      <c r="C77" s="9">
        <v>68.418759999999992</v>
      </c>
      <c r="D77" s="9">
        <v>65.741160000000008</v>
      </c>
      <c r="E77" s="9">
        <v>147.42372</v>
      </c>
      <c r="F77" s="9">
        <v>26.15</v>
      </c>
      <c r="G77" s="9">
        <v>0.53</v>
      </c>
      <c r="H77" s="2">
        <v>8.9970596319235465</v>
      </c>
      <c r="I77" s="2">
        <v>46.409600843066492</v>
      </c>
      <c r="J77" s="2">
        <v>44.593339525009959</v>
      </c>
      <c r="K77" s="2">
        <v>100</v>
      </c>
    </row>
    <row r="78" spans="1:11" ht="11.25" customHeight="1" x14ac:dyDescent="0.2">
      <c r="A78" s="3" t="s">
        <v>43</v>
      </c>
      <c r="B78" s="8">
        <v>17.141209999999997</v>
      </c>
      <c r="C78" s="8">
        <v>115.67605999999999</v>
      </c>
      <c r="D78" s="8">
        <v>89.586449999999999</v>
      </c>
      <c r="E78" s="8">
        <v>222.40371999999999</v>
      </c>
      <c r="F78" s="8">
        <v>26</v>
      </c>
      <c r="G78" s="8">
        <v>0.65</v>
      </c>
      <c r="H78" s="2">
        <v>7.7072496808956243</v>
      </c>
      <c r="I78" s="2">
        <v>52.011746925815807</v>
      </c>
      <c r="J78" s="2">
        <v>40.281003393288564</v>
      </c>
      <c r="K78" s="2">
        <v>100</v>
      </c>
    </row>
    <row r="79" spans="1:11" ht="11.25" customHeight="1" x14ac:dyDescent="0.2">
      <c r="A79" s="3" t="s">
        <v>42</v>
      </c>
      <c r="B79" s="8">
        <v>23.504249999999999</v>
      </c>
      <c r="C79" s="8">
        <v>146.09461999999999</v>
      </c>
      <c r="D79" s="8">
        <v>113.80349000000001</v>
      </c>
      <c r="E79" s="8">
        <v>283.40234999999996</v>
      </c>
      <c r="F79" s="8">
        <v>25.83</v>
      </c>
      <c r="G79" s="8">
        <v>0.5</v>
      </c>
      <c r="H79" s="2">
        <v>8.2935974242979995</v>
      </c>
      <c r="I79" s="2">
        <v>51.550250024391119</v>
      </c>
      <c r="J79" s="2">
        <v>40.156156079863145</v>
      </c>
      <c r="K79" s="2">
        <v>100</v>
      </c>
    </row>
    <row r="80" spans="1:11" ht="11.25" customHeight="1" x14ac:dyDescent="0.2">
      <c r="A80" s="3" t="s">
        <v>41</v>
      </c>
      <c r="B80" s="8">
        <v>18.562169999999998</v>
      </c>
      <c r="C80" s="8">
        <v>132.97382999999999</v>
      </c>
      <c r="D80" s="8">
        <v>98.615200000000002</v>
      </c>
      <c r="E80" s="8">
        <v>250.15120000000002</v>
      </c>
      <c r="F80" s="8">
        <v>26.12</v>
      </c>
      <c r="G80" s="8">
        <v>0.74</v>
      </c>
      <c r="H80" s="2">
        <v>7.4203801540828094</v>
      </c>
      <c r="I80" s="2">
        <v>53.157382415115329</v>
      </c>
      <c r="J80" s="2">
        <v>39.42223743080185</v>
      </c>
      <c r="K80" s="2">
        <v>100</v>
      </c>
    </row>
    <row r="81" spans="1:11" ht="11.25" customHeight="1" x14ac:dyDescent="0.2">
      <c r="A81" s="14" t="s">
        <v>2</v>
      </c>
      <c r="B81" s="11"/>
      <c r="C81" s="11"/>
      <c r="D81" s="11"/>
      <c r="E81" s="11"/>
      <c r="F81" s="11"/>
      <c r="G81" s="11"/>
      <c r="H81" s="2"/>
      <c r="I81" s="2"/>
      <c r="J81" s="2"/>
      <c r="K81" s="2"/>
    </row>
    <row r="82" spans="1:11" ht="11.25" customHeight="1" x14ac:dyDescent="0.2">
      <c r="A82" s="10" t="s">
        <v>38</v>
      </c>
      <c r="B82" s="9">
        <v>18.089009999999998</v>
      </c>
      <c r="C82" s="9">
        <v>147.44018</v>
      </c>
      <c r="D82" s="9">
        <v>146.57042999999999</v>
      </c>
      <c r="E82" s="9">
        <v>312.09962000000002</v>
      </c>
      <c r="F82" s="9">
        <v>26.63</v>
      </c>
      <c r="G82" s="9">
        <v>1.18</v>
      </c>
      <c r="H82" s="2">
        <v>5.7959090113598979</v>
      </c>
      <c r="I82" s="2">
        <v>47.241384017064803</v>
      </c>
      <c r="J82" s="2">
        <v>46.962706971575287</v>
      </c>
      <c r="K82" s="2">
        <v>100</v>
      </c>
    </row>
    <row r="83" spans="1:11" ht="11.25" customHeight="1" x14ac:dyDescent="0.2">
      <c r="A83" s="3" t="s">
        <v>47</v>
      </c>
      <c r="B83" s="8">
        <v>15.20073</v>
      </c>
      <c r="C83" s="8">
        <v>97.380809999999997</v>
      </c>
      <c r="D83" s="8">
        <v>114.23228999999999</v>
      </c>
      <c r="E83" s="8">
        <v>226.81383</v>
      </c>
      <c r="F83" s="8">
        <v>27.57</v>
      </c>
      <c r="G83" s="8">
        <v>0.71</v>
      </c>
      <c r="H83" s="2">
        <v>6.7018532335528223</v>
      </c>
      <c r="I83" s="2">
        <v>42.934246998959452</v>
      </c>
      <c r="J83" s="2">
        <v>50.363899767487716</v>
      </c>
      <c r="K83" s="2">
        <v>100</v>
      </c>
    </row>
    <row r="84" spans="1:11" ht="11.25" customHeight="1" x14ac:dyDescent="0.2">
      <c r="A84" s="3" t="s">
        <v>46</v>
      </c>
      <c r="B84" s="8">
        <v>11.229610000000001</v>
      </c>
      <c r="C84" s="8">
        <v>87.656259999999989</v>
      </c>
      <c r="D84" s="8">
        <v>98.307429999999997</v>
      </c>
      <c r="E84" s="8">
        <v>197.19329999999999</v>
      </c>
      <c r="F84" s="8">
        <v>27.27</v>
      </c>
      <c r="G84" s="8">
        <v>0.26</v>
      </c>
      <c r="H84" s="2">
        <v>5.6947218794959067</v>
      </c>
      <c r="I84" s="2">
        <v>44.451946389659284</v>
      </c>
      <c r="J84" s="2">
        <v>49.853331730844815</v>
      </c>
      <c r="K84" s="2">
        <v>100</v>
      </c>
    </row>
    <row r="85" spans="1:11" ht="11.25" customHeight="1" x14ac:dyDescent="0.2">
      <c r="A85" s="10" t="s">
        <v>45</v>
      </c>
      <c r="B85" s="9">
        <v>9.227030000000001</v>
      </c>
      <c r="C85" s="9">
        <v>74.315939999999998</v>
      </c>
      <c r="D85" s="9">
        <v>103.91153</v>
      </c>
      <c r="E85" s="9">
        <v>187.4545</v>
      </c>
      <c r="F85" s="9">
        <v>27.67</v>
      </c>
      <c r="G85" s="9">
        <v>0.42</v>
      </c>
      <c r="H85" s="2">
        <v>4.9222771392524596</v>
      </c>
      <c r="I85" s="2">
        <v>39.644788468668395</v>
      </c>
      <c r="J85" s="2">
        <v>55.432934392079147</v>
      </c>
      <c r="K85" s="2">
        <v>100</v>
      </c>
    </row>
    <row r="86" spans="1:11" ht="11.25" customHeight="1" x14ac:dyDescent="0.2">
      <c r="A86" s="10" t="s">
        <v>44</v>
      </c>
      <c r="B86" s="9">
        <v>12.961649999999999</v>
      </c>
      <c r="C86" s="9">
        <v>55.485669999999999</v>
      </c>
      <c r="D86" s="9">
        <v>57.741230000000002</v>
      </c>
      <c r="E86" s="9">
        <v>126.18853999999999</v>
      </c>
      <c r="F86" s="9">
        <v>27.33</v>
      </c>
      <c r="G86" s="9">
        <v>0.55000000000000004</v>
      </c>
      <c r="H86" s="2">
        <v>10.271653828469685</v>
      </c>
      <c r="I86" s="2">
        <v>43.970450882465236</v>
      </c>
      <c r="J86" s="2">
        <v>45.757903213714975</v>
      </c>
      <c r="K86" s="2">
        <v>100</v>
      </c>
    </row>
    <row r="87" spans="1:11" ht="11.25" customHeight="1" x14ac:dyDescent="0.2">
      <c r="A87" s="3" t="s">
        <v>43</v>
      </c>
      <c r="B87" s="8">
        <v>17.997679999999999</v>
      </c>
      <c r="C87" s="8">
        <v>76.704880000000003</v>
      </c>
      <c r="D87" s="8">
        <v>85.593890000000002</v>
      </c>
      <c r="E87" s="8">
        <v>180.29645000000002</v>
      </c>
      <c r="F87" s="8">
        <v>26.78</v>
      </c>
      <c r="G87" s="8">
        <v>0.5</v>
      </c>
      <c r="H87" s="2">
        <v>9.9822708655661252</v>
      </c>
      <c r="I87" s="2">
        <v>42.543755021244174</v>
      </c>
      <c r="J87" s="2">
        <v>47.473974113189691</v>
      </c>
      <c r="K87" s="2">
        <v>100</v>
      </c>
    </row>
    <row r="88" spans="1:11" ht="11.25" customHeight="1" x14ac:dyDescent="0.2">
      <c r="A88" s="3" t="s">
        <v>42</v>
      </c>
      <c r="B88" s="8">
        <v>25.709970000000002</v>
      </c>
      <c r="C88" s="8">
        <v>98.305979999999991</v>
      </c>
      <c r="D88" s="8">
        <v>114.05164000000001</v>
      </c>
      <c r="E88" s="8">
        <v>238.0676</v>
      </c>
      <c r="F88" s="8">
        <v>26.67</v>
      </c>
      <c r="G88" s="8">
        <v>0.49</v>
      </c>
      <c r="H88" s="2">
        <v>10.799440999111178</v>
      </c>
      <c r="I88" s="2">
        <v>41.293304926835908</v>
      </c>
      <c r="J88" s="2">
        <v>47.907249873565327</v>
      </c>
      <c r="K88" s="2">
        <v>100</v>
      </c>
    </row>
    <row r="89" spans="1:11" ht="11.25" customHeight="1" x14ac:dyDescent="0.2">
      <c r="A89" s="3" t="s">
        <v>41</v>
      </c>
      <c r="B89" s="8">
        <v>13.34576</v>
      </c>
      <c r="C89" s="8">
        <v>84.158990000000003</v>
      </c>
      <c r="D89" s="8">
        <v>107.57047</v>
      </c>
      <c r="E89" s="8">
        <v>205.07522</v>
      </c>
      <c r="F89" s="8">
        <v>27.78</v>
      </c>
      <c r="G89" s="8">
        <v>0.52</v>
      </c>
      <c r="H89" s="2">
        <v>6.5077389652440694</v>
      </c>
      <c r="I89" s="2">
        <v>41.038107870858312</v>
      </c>
      <c r="J89" s="2">
        <v>52.454153163897622</v>
      </c>
      <c r="K89" s="2">
        <v>100</v>
      </c>
    </row>
    <row r="90" spans="1:11" ht="11.25" customHeight="1" x14ac:dyDescent="0.2">
      <c r="A90" s="5" t="s">
        <v>230</v>
      </c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s="13" customFormat="1" ht="11.25" customHeight="1" x14ac:dyDescent="0.2">
      <c r="A91" s="4" t="s">
        <v>4</v>
      </c>
      <c r="B91" s="11"/>
      <c r="C91" s="11"/>
      <c r="D91" s="11"/>
      <c r="E91" s="11"/>
      <c r="F91" s="11"/>
      <c r="G91" s="11"/>
      <c r="H91" s="2"/>
      <c r="I91" s="2"/>
      <c r="J91" s="2"/>
      <c r="K91" s="2"/>
    </row>
    <row r="92" spans="1:11" ht="11.25" customHeight="1" x14ac:dyDescent="0.2">
      <c r="A92" s="3" t="s">
        <v>40</v>
      </c>
      <c r="B92" s="8">
        <v>104.68899</v>
      </c>
      <c r="C92" s="8">
        <v>801.87136999999996</v>
      </c>
      <c r="D92" s="8">
        <v>790.02427999999998</v>
      </c>
      <c r="E92" s="8">
        <v>1696.58465</v>
      </c>
      <c r="F92" s="8">
        <v>26.99</v>
      </c>
      <c r="G92" s="8">
        <v>0.56000000000000005</v>
      </c>
      <c r="H92" s="2">
        <v>6.1705727444840441</v>
      </c>
      <c r="I92" s="2">
        <v>47.26385859968731</v>
      </c>
      <c r="J92" s="2">
        <v>46.565568066409178</v>
      </c>
      <c r="K92" s="2">
        <v>100</v>
      </c>
    </row>
    <row r="93" spans="1:11" ht="11.25" customHeight="1" x14ac:dyDescent="0.2">
      <c r="A93" s="10" t="s">
        <v>39</v>
      </c>
      <c r="B93" s="9">
        <v>110.50050999999999</v>
      </c>
      <c r="C93" s="9">
        <v>607.14935000000003</v>
      </c>
      <c r="D93" s="9">
        <v>573.70991000000004</v>
      </c>
      <c r="E93" s="9">
        <v>1291.3597600000001</v>
      </c>
      <c r="F93" s="9">
        <v>26.36</v>
      </c>
      <c r="G93" s="9">
        <v>0.57999999999999996</v>
      </c>
      <c r="H93" s="2">
        <v>8.5569113598521902</v>
      </c>
      <c r="I93" s="2">
        <v>47.01628227907613</v>
      </c>
      <c r="J93" s="2">
        <v>44.426807135449224</v>
      </c>
      <c r="K93" s="2">
        <v>100</v>
      </c>
    </row>
    <row r="94" spans="1:11" ht="11.25" customHeight="1" x14ac:dyDescent="0.2">
      <c r="A94" s="3" t="s">
        <v>38</v>
      </c>
      <c r="B94" s="8">
        <v>60.027509999999999</v>
      </c>
      <c r="C94" s="8">
        <v>316.00503000000003</v>
      </c>
      <c r="D94" s="8">
        <v>262.03431999999998</v>
      </c>
      <c r="E94" s="8">
        <v>638.06686000000002</v>
      </c>
      <c r="F94" s="8">
        <v>25.66</v>
      </c>
      <c r="G94" s="8">
        <v>1.28</v>
      </c>
      <c r="H94" s="2">
        <v>9.4077147338446636</v>
      </c>
      <c r="I94" s="2">
        <v>49.525378892111718</v>
      </c>
      <c r="J94" s="2">
        <v>41.066906374043619</v>
      </c>
      <c r="K94" s="2">
        <v>100</v>
      </c>
    </row>
    <row r="95" spans="1:11" ht="11.25" customHeight="1" x14ac:dyDescent="0.2">
      <c r="A95" s="7" t="s">
        <v>3</v>
      </c>
      <c r="B95" s="12"/>
      <c r="C95" s="12"/>
      <c r="D95" s="12"/>
      <c r="E95" s="12"/>
      <c r="F95" s="12"/>
      <c r="G95" s="12"/>
      <c r="H95" s="2"/>
      <c r="I95" s="2"/>
      <c r="J95" s="2"/>
      <c r="K95" s="2"/>
    </row>
    <row r="96" spans="1:11" ht="11.25" customHeight="1" x14ac:dyDescent="0.2">
      <c r="A96" s="3" t="s">
        <v>40</v>
      </c>
      <c r="B96" s="8">
        <v>52.02346</v>
      </c>
      <c r="C96" s="8">
        <v>468.93534999999997</v>
      </c>
      <c r="D96" s="8">
        <v>383.00246000000004</v>
      </c>
      <c r="E96" s="8">
        <v>903.96127000000001</v>
      </c>
      <c r="F96" s="8">
        <v>26.42</v>
      </c>
      <c r="G96" s="8">
        <v>0.62</v>
      </c>
      <c r="H96" s="2">
        <v>5.7550540854477097</v>
      </c>
      <c r="I96" s="2">
        <v>51.87560192706043</v>
      </c>
      <c r="J96" s="2">
        <v>42.36934398749186</v>
      </c>
      <c r="K96" s="2">
        <v>100</v>
      </c>
    </row>
    <row r="97" spans="1:11" ht="11.25" customHeight="1" x14ac:dyDescent="0.2">
      <c r="A97" s="10" t="s">
        <v>39</v>
      </c>
      <c r="B97" s="9">
        <v>57.493610000000004</v>
      </c>
      <c r="C97" s="9">
        <v>366.07684</v>
      </c>
      <c r="D97" s="9">
        <v>299.32324</v>
      </c>
      <c r="E97" s="9">
        <v>722.89368999999999</v>
      </c>
      <c r="F97" s="9">
        <v>26.03</v>
      </c>
      <c r="G97" s="9">
        <v>0.64</v>
      </c>
      <c r="H97" s="2">
        <v>7.9532593513162357</v>
      </c>
      <c r="I97" s="2">
        <v>50.640480760040937</v>
      </c>
      <c r="J97" s="2">
        <v>41.406259888642829</v>
      </c>
      <c r="K97" s="2">
        <v>100</v>
      </c>
    </row>
    <row r="98" spans="1:11" ht="11.25" customHeight="1" x14ac:dyDescent="0.2">
      <c r="A98" s="3" t="s">
        <v>38</v>
      </c>
      <c r="B98" s="8">
        <v>41.938499999999998</v>
      </c>
      <c r="C98" s="8">
        <v>168.56485999999998</v>
      </c>
      <c r="D98" s="8">
        <v>115.46388</v>
      </c>
      <c r="E98" s="8">
        <v>325.96724999999998</v>
      </c>
      <c r="F98" s="8">
        <v>24.72</v>
      </c>
      <c r="G98" s="8">
        <v>1.37</v>
      </c>
      <c r="H98" s="2">
        <v>12.865863058328713</v>
      </c>
      <c r="I98" s="2">
        <v>51.712207284627517</v>
      </c>
      <c r="J98" s="2">
        <v>35.421926589250916</v>
      </c>
      <c r="K98" s="2">
        <v>100</v>
      </c>
    </row>
    <row r="99" spans="1:11" ht="11.25" customHeight="1" x14ac:dyDescent="0.2">
      <c r="A99" s="4" t="s">
        <v>2</v>
      </c>
      <c r="B99" s="11"/>
      <c r="C99" s="11"/>
      <c r="D99" s="11"/>
      <c r="E99" s="11"/>
      <c r="F99" s="11"/>
      <c r="G99" s="11"/>
      <c r="H99" s="2"/>
      <c r="I99" s="2"/>
      <c r="J99" s="2"/>
      <c r="K99" s="2"/>
    </row>
    <row r="100" spans="1:11" ht="11.25" customHeight="1" x14ac:dyDescent="0.2">
      <c r="A100" s="3" t="s">
        <v>40</v>
      </c>
      <c r="B100" s="8">
        <v>52.66554</v>
      </c>
      <c r="C100" s="8">
        <v>332.93602000000004</v>
      </c>
      <c r="D100" s="8">
        <v>407.02181999999999</v>
      </c>
      <c r="E100" s="8">
        <v>792.62338</v>
      </c>
      <c r="F100" s="8">
        <v>27.65</v>
      </c>
      <c r="G100" s="8">
        <v>0.49</v>
      </c>
      <c r="H100" s="2">
        <v>6.6444595666607764</v>
      </c>
      <c r="I100" s="2">
        <v>42.004314836133148</v>
      </c>
      <c r="J100" s="2">
        <v>51.351225597206074</v>
      </c>
      <c r="K100" s="2">
        <v>100</v>
      </c>
    </row>
    <row r="101" spans="1:11" ht="11.25" customHeight="1" x14ac:dyDescent="0.2">
      <c r="A101" s="10" t="s">
        <v>39</v>
      </c>
      <c r="B101" s="9">
        <v>53.006900000000002</v>
      </c>
      <c r="C101" s="9">
        <v>241.07251000000002</v>
      </c>
      <c r="D101" s="9">
        <v>274.38666999999998</v>
      </c>
      <c r="E101" s="9">
        <v>568.46606999999995</v>
      </c>
      <c r="F101" s="9">
        <v>26.79</v>
      </c>
      <c r="G101" s="9">
        <v>0.5</v>
      </c>
      <c r="H101" s="2">
        <v>9.3245494845453152</v>
      </c>
      <c r="I101" s="2">
        <v>42.407545977194388</v>
      </c>
      <c r="J101" s="2">
        <v>48.26790629738025</v>
      </c>
      <c r="K101" s="2">
        <v>100</v>
      </c>
    </row>
    <row r="102" spans="1:11" ht="11.25" customHeight="1" x14ac:dyDescent="0.2">
      <c r="A102" s="3" t="s">
        <v>38</v>
      </c>
      <c r="B102" s="8">
        <v>18.089009999999998</v>
      </c>
      <c r="C102" s="8">
        <v>147.44018</v>
      </c>
      <c r="D102" s="8">
        <v>146.57042999999999</v>
      </c>
      <c r="E102" s="8">
        <v>312.09962000000002</v>
      </c>
      <c r="F102" s="8">
        <v>26.63</v>
      </c>
      <c r="G102" s="8">
        <v>1.18</v>
      </c>
      <c r="H102" s="2">
        <v>5.7959090113598979</v>
      </c>
      <c r="I102" s="2">
        <v>47.241384017064803</v>
      </c>
      <c r="J102" s="2">
        <v>46.962706971575287</v>
      </c>
      <c r="K102" s="2">
        <v>100</v>
      </c>
    </row>
    <row r="103" spans="1:11" x14ac:dyDescent="0.2">
      <c r="A103" s="5" t="s">
        <v>231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2">
      <c r="A104" s="4" t="s">
        <v>4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2">
      <c r="A105" s="3" t="s">
        <v>37</v>
      </c>
      <c r="B105" s="2">
        <v>187.51632999999998</v>
      </c>
      <c r="C105" s="2">
        <v>1170.29673</v>
      </c>
      <c r="D105" s="2">
        <v>1123.51431</v>
      </c>
      <c r="E105" s="2">
        <v>2481.3273799999997</v>
      </c>
      <c r="F105" s="2">
        <v>26.2</v>
      </c>
      <c r="G105" s="2">
        <v>0.66</v>
      </c>
      <c r="H105" s="2">
        <v>7.5570975241485465</v>
      </c>
      <c r="I105" s="2">
        <v>47.164140428741014</v>
      </c>
      <c r="J105" s="2">
        <v>45.278761644100349</v>
      </c>
      <c r="K105" s="2">
        <v>100</v>
      </c>
    </row>
    <row r="106" spans="1:11" x14ac:dyDescent="0.2">
      <c r="A106" s="3" t="s">
        <v>36</v>
      </c>
      <c r="B106" s="2">
        <v>57.885809999999999</v>
      </c>
      <c r="C106" s="2">
        <v>361.83228000000003</v>
      </c>
      <c r="D106" s="2">
        <v>295.34474999999998</v>
      </c>
      <c r="E106" s="2">
        <v>715.06283999999994</v>
      </c>
      <c r="F106" s="2">
        <v>26.77</v>
      </c>
      <c r="G106" s="2">
        <v>0.85</v>
      </c>
      <c r="H106" s="2">
        <v>8.0952060101459047</v>
      </c>
      <c r="I106" s="2">
        <v>50.601466019406082</v>
      </c>
      <c r="J106" s="2">
        <v>41.303327970448024</v>
      </c>
      <c r="K106" s="2">
        <v>100</v>
      </c>
    </row>
    <row r="107" spans="1:11" x14ac:dyDescent="0.2">
      <c r="A107" s="3" t="s">
        <v>35</v>
      </c>
      <c r="B107" s="2">
        <v>20.906689999999998</v>
      </c>
      <c r="C107" s="2">
        <v>158.48267000000001</v>
      </c>
      <c r="D107" s="2">
        <v>150.77644000000001</v>
      </c>
      <c r="E107" s="2">
        <v>330.16579999999999</v>
      </c>
      <c r="F107" s="2">
        <v>27.97</v>
      </c>
      <c r="G107" s="2">
        <v>0.65</v>
      </c>
      <c r="H107" s="2">
        <v>6.3321791657403637</v>
      </c>
      <c r="I107" s="2">
        <v>48.000934681908305</v>
      </c>
      <c r="J107" s="2">
        <v>45.666886152351339</v>
      </c>
      <c r="K107" s="2">
        <v>100</v>
      </c>
    </row>
    <row r="108" spans="1:11" x14ac:dyDescent="0.2">
      <c r="A108" s="3" t="s">
        <v>34</v>
      </c>
      <c r="B108" s="2">
        <v>8.9081900000000012</v>
      </c>
      <c r="C108" s="2">
        <v>34.414070000000002</v>
      </c>
      <c r="D108" s="2">
        <v>56.133000000000003</v>
      </c>
      <c r="E108" s="2">
        <v>99.455259999999996</v>
      </c>
      <c r="F108" s="2">
        <v>28.48</v>
      </c>
      <c r="G108" s="2">
        <v>0.56999999999999995</v>
      </c>
      <c r="H108" s="2">
        <v>8.9569822651914066</v>
      </c>
      <c r="I108" s="2">
        <v>34.602564007172674</v>
      </c>
      <c r="J108" s="2">
        <v>56.440453727635933</v>
      </c>
      <c r="K108" s="2">
        <v>100</v>
      </c>
    </row>
    <row r="109" spans="1:11" x14ac:dyDescent="0.2">
      <c r="A109" s="7" t="s">
        <v>3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2">
      <c r="A110" s="3" t="s">
        <v>37</v>
      </c>
      <c r="B110" s="2">
        <v>110.80163</v>
      </c>
      <c r="C110" s="2">
        <v>657.77674000000002</v>
      </c>
      <c r="D110" s="2">
        <v>544.93574000000001</v>
      </c>
      <c r="E110" s="2">
        <v>1313.51412</v>
      </c>
      <c r="F110" s="2">
        <v>25.56</v>
      </c>
      <c r="G110" s="2">
        <v>0.69</v>
      </c>
      <c r="H110" s="2">
        <v>8.4355111462372392</v>
      </c>
      <c r="I110" s="2">
        <v>50.077629923003798</v>
      </c>
      <c r="J110" s="2">
        <v>41.486858169442442</v>
      </c>
      <c r="K110" s="2">
        <v>100</v>
      </c>
    </row>
    <row r="111" spans="1:11" x14ac:dyDescent="0.2">
      <c r="A111" s="3" t="s">
        <v>36</v>
      </c>
      <c r="B111" s="2">
        <v>25.958069999999999</v>
      </c>
      <c r="C111" s="2">
        <v>217.64967000000001</v>
      </c>
      <c r="D111" s="2">
        <v>140.64082999999999</v>
      </c>
      <c r="E111" s="2">
        <v>384.24857000000003</v>
      </c>
      <c r="F111" s="2">
        <v>26.34</v>
      </c>
      <c r="G111" s="2">
        <v>0.93</v>
      </c>
      <c r="H111" s="2">
        <v>6.7555410811288112</v>
      </c>
      <c r="I111" s="2">
        <v>56.642935587242391</v>
      </c>
      <c r="J111" s="2">
        <v>36.60152333162879</v>
      </c>
      <c r="K111" s="2">
        <v>100</v>
      </c>
    </row>
    <row r="112" spans="1:11" x14ac:dyDescent="0.2">
      <c r="A112" s="3" t="s">
        <v>35</v>
      </c>
      <c r="B112" s="2">
        <v>9.456389999999999</v>
      </c>
      <c r="C112" s="2">
        <v>102.74996</v>
      </c>
      <c r="D112" s="2">
        <v>76.727639999999994</v>
      </c>
      <c r="E112" s="2">
        <v>188.93398000000002</v>
      </c>
      <c r="F112" s="2">
        <v>27.51</v>
      </c>
      <c r="G112" s="2">
        <v>0.8</v>
      </c>
      <c r="H112" s="2">
        <v>5.0051293049561529</v>
      </c>
      <c r="I112" s="2">
        <v>54.384055213360774</v>
      </c>
      <c r="J112" s="2">
        <v>40.610820774537217</v>
      </c>
      <c r="K112" s="2">
        <v>100</v>
      </c>
    </row>
    <row r="113" spans="1:11" x14ac:dyDescent="0.2">
      <c r="A113" s="3" t="s">
        <v>34</v>
      </c>
      <c r="B113" s="2">
        <v>5.2394799999999995</v>
      </c>
      <c r="C113" s="2">
        <v>25.400669999999998</v>
      </c>
      <c r="D113" s="2">
        <v>35.485370000000003</v>
      </c>
      <c r="E113" s="2">
        <v>66.125529999999998</v>
      </c>
      <c r="F113" s="2">
        <v>28.18</v>
      </c>
      <c r="G113" s="2">
        <v>0.71</v>
      </c>
      <c r="H113" s="2">
        <v>7.9235357357438181</v>
      </c>
      <c r="I113" s="2">
        <v>38.412803647849778</v>
      </c>
      <c r="J113" s="2">
        <v>53.663645493654279</v>
      </c>
      <c r="K113" s="2">
        <v>100</v>
      </c>
    </row>
    <row r="114" spans="1:11" x14ac:dyDescent="0.2">
      <c r="A114" s="4" t="s">
        <v>2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2">
      <c r="A115" s="3" t="s">
        <v>37</v>
      </c>
      <c r="B115" s="2">
        <v>76.714699999999993</v>
      </c>
      <c r="C115" s="2">
        <v>512.51999000000001</v>
      </c>
      <c r="D115" s="2">
        <v>578.5785699999999</v>
      </c>
      <c r="E115" s="2">
        <v>1167.8132599999999</v>
      </c>
      <c r="F115" s="2">
        <v>26.91</v>
      </c>
      <c r="G115" s="2">
        <v>0.61</v>
      </c>
      <c r="H115" s="2">
        <v>6.5690896505148437</v>
      </c>
      <c r="I115" s="2">
        <v>43.887152814140855</v>
      </c>
      <c r="J115" s="2">
        <v>49.543757535344298</v>
      </c>
      <c r="K115" s="2">
        <v>100</v>
      </c>
    </row>
    <row r="116" spans="1:11" x14ac:dyDescent="0.2">
      <c r="A116" s="3" t="s">
        <v>36</v>
      </c>
      <c r="B116" s="2">
        <v>31.92774</v>
      </c>
      <c r="C116" s="2">
        <v>144.18260999999998</v>
      </c>
      <c r="D116" s="2">
        <v>154.70392000000001</v>
      </c>
      <c r="E116" s="2">
        <v>330.81425999999999</v>
      </c>
      <c r="F116" s="2">
        <v>27.28</v>
      </c>
      <c r="G116" s="2">
        <v>0.76</v>
      </c>
      <c r="H116" s="2">
        <v>9.6512586851606699</v>
      </c>
      <c r="I116" s="2">
        <v>43.584158071057757</v>
      </c>
      <c r="J116" s="2">
        <v>46.764586266625876</v>
      </c>
      <c r="K116" s="2">
        <v>100</v>
      </c>
    </row>
    <row r="117" spans="1:11" x14ac:dyDescent="0.2">
      <c r="A117" s="3" t="s">
        <v>35</v>
      </c>
      <c r="B117" s="2">
        <v>11.450299999999999</v>
      </c>
      <c r="C117" s="2">
        <v>55.732709999999997</v>
      </c>
      <c r="D117" s="2">
        <v>74.0488</v>
      </c>
      <c r="E117" s="2">
        <v>141.23182</v>
      </c>
      <c r="F117" s="2">
        <v>28.57</v>
      </c>
      <c r="G117" s="2">
        <v>0.45</v>
      </c>
      <c r="H117" s="2">
        <v>8.1074505731073909</v>
      </c>
      <c r="I117" s="2">
        <v>39.461864897018252</v>
      </c>
      <c r="J117" s="2">
        <v>52.430677449317017</v>
      </c>
      <c r="K117" s="2">
        <v>100</v>
      </c>
    </row>
    <row r="118" spans="1:11" x14ac:dyDescent="0.2">
      <c r="A118" s="3" t="s">
        <v>34</v>
      </c>
      <c r="B118" s="2">
        <v>3.6687099999999999</v>
      </c>
      <c r="C118" s="2">
        <v>9.013399999999999</v>
      </c>
      <c r="D118" s="2">
        <v>20.64762</v>
      </c>
      <c r="E118" s="2">
        <v>33.329730000000005</v>
      </c>
      <c r="F118" s="2">
        <v>29.06</v>
      </c>
      <c r="G118" s="2">
        <v>0.28999999999999998</v>
      </c>
      <c r="H118" s="2">
        <v>11.007319891280245</v>
      </c>
      <c r="I118" s="2">
        <v>27.043123361635384</v>
      </c>
      <c r="J118" s="2">
        <v>61.949556747084358</v>
      </c>
      <c r="K118" s="2">
        <v>100</v>
      </c>
    </row>
    <row r="119" spans="1:11" x14ac:dyDescent="0.2">
      <c r="A119" s="5" t="s">
        <v>232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">
      <c r="A120" s="4" t="s">
        <v>4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2">
      <c r="A121" s="3" t="s">
        <v>33</v>
      </c>
      <c r="B121" s="2">
        <v>30.937529999999999</v>
      </c>
      <c r="C121" s="2">
        <v>51.411589999999997</v>
      </c>
      <c r="D121" s="2">
        <v>58.822099999999999</v>
      </c>
      <c r="E121" s="2">
        <v>141.17122000000001</v>
      </c>
      <c r="F121" s="2">
        <v>24.8</v>
      </c>
      <c r="G121" s="2">
        <v>0.67</v>
      </c>
      <c r="H121" s="2">
        <v>21.914898801611262</v>
      </c>
      <c r="I121" s="2">
        <v>36.417897358965938</v>
      </c>
      <c r="J121" s="2">
        <v>41.66720383942279</v>
      </c>
      <c r="K121" s="2">
        <v>100</v>
      </c>
    </row>
    <row r="122" spans="1:11" x14ac:dyDescent="0.2">
      <c r="A122" s="3" t="s">
        <v>32</v>
      </c>
      <c r="B122" s="2">
        <v>244.27948999999998</v>
      </c>
      <c r="C122" s="2">
        <v>1673.6141699999998</v>
      </c>
      <c r="D122" s="2">
        <v>1566.9463999999998</v>
      </c>
      <c r="E122" s="2">
        <v>3484.84006</v>
      </c>
      <c r="F122" s="2">
        <v>26.6</v>
      </c>
      <c r="G122" s="2">
        <v>0.69</v>
      </c>
      <c r="H122" s="2">
        <v>7.0097762248520521</v>
      </c>
      <c r="I122" s="2">
        <v>48.025566200590561</v>
      </c>
      <c r="J122" s="2">
        <v>44.964657574557378</v>
      </c>
      <c r="K122" s="2">
        <v>100</v>
      </c>
    </row>
    <row r="123" spans="1:11" x14ac:dyDescent="0.2">
      <c r="A123" s="7" t="s">
        <v>3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2">
      <c r="A124" s="3" t="s">
        <v>33</v>
      </c>
      <c r="B124" s="2">
        <v>13.42451</v>
      </c>
      <c r="C124" s="2">
        <v>17.575689999999998</v>
      </c>
      <c r="D124" s="2">
        <v>14.12669</v>
      </c>
      <c r="E124" s="2">
        <v>45.12688</v>
      </c>
      <c r="F124" s="2">
        <v>23.12</v>
      </c>
      <c r="G124" s="2">
        <v>1.1299999999999999</v>
      </c>
      <c r="H124" s="2">
        <v>29.748367270238933</v>
      </c>
      <c r="I124" s="2">
        <v>38.947274883617034</v>
      </c>
      <c r="J124" s="2">
        <v>31.30438000588563</v>
      </c>
      <c r="K124" s="2">
        <v>100</v>
      </c>
    </row>
    <row r="125" spans="1:11" x14ac:dyDescent="0.2">
      <c r="A125" s="3" t="s">
        <v>32</v>
      </c>
      <c r="B125" s="2">
        <v>138.03106</v>
      </c>
      <c r="C125" s="2">
        <v>986.00135999999998</v>
      </c>
      <c r="D125" s="2">
        <v>783.66290000000004</v>
      </c>
      <c r="E125" s="2">
        <v>1907.69532</v>
      </c>
      <c r="F125" s="2">
        <v>26.06</v>
      </c>
      <c r="G125" s="2">
        <v>0.74</v>
      </c>
      <c r="H125" s="2">
        <v>7.2354876878347625</v>
      </c>
      <c r="I125" s="2">
        <v>51.685473548260319</v>
      </c>
      <c r="J125" s="2">
        <v>41.079038763904919</v>
      </c>
      <c r="K125" s="2">
        <v>100</v>
      </c>
    </row>
    <row r="126" spans="1:11" x14ac:dyDescent="0.2">
      <c r="A126" s="4" t="s">
        <v>2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2">
      <c r="A127" s="3" t="s">
        <v>33</v>
      </c>
      <c r="B127" s="2">
        <v>17.513020000000001</v>
      </c>
      <c r="C127" s="2">
        <v>33.835900000000002</v>
      </c>
      <c r="D127" s="2">
        <v>44.695410000000003</v>
      </c>
      <c r="E127" s="2">
        <v>96.044330000000002</v>
      </c>
      <c r="F127" s="2">
        <v>25.6</v>
      </c>
      <c r="G127" s="2">
        <v>0.46</v>
      </c>
      <c r="H127" s="2">
        <v>18.234309094560814</v>
      </c>
      <c r="I127" s="2">
        <v>35.229461228997074</v>
      </c>
      <c r="J127" s="2">
        <v>46.536229676442119</v>
      </c>
      <c r="K127" s="2">
        <v>100</v>
      </c>
    </row>
    <row r="128" spans="1:11" x14ac:dyDescent="0.2">
      <c r="A128" s="3" t="s">
        <v>32</v>
      </c>
      <c r="B128" s="2">
        <v>106.24842</v>
      </c>
      <c r="C128" s="2">
        <v>687.61281000000008</v>
      </c>
      <c r="D128" s="2">
        <v>783.2835</v>
      </c>
      <c r="E128" s="2">
        <v>1577.14474</v>
      </c>
      <c r="F128" s="2">
        <v>27.26</v>
      </c>
      <c r="G128" s="2">
        <v>0.63</v>
      </c>
      <c r="H128" s="2">
        <v>6.7367577182548253</v>
      </c>
      <c r="I128" s="2">
        <v>43.598586265455893</v>
      </c>
      <c r="J128" s="2">
        <v>49.66465538223207</v>
      </c>
      <c r="K128" s="2">
        <v>100</v>
      </c>
    </row>
    <row r="129" spans="1:11" x14ac:dyDescent="0.2">
      <c r="A129" s="5" t="s">
        <v>233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">
      <c r="A130" s="4" t="s">
        <v>4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2">
      <c r="A131" s="3" t="s">
        <v>31</v>
      </c>
      <c r="B131" s="2">
        <v>10.92703</v>
      </c>
      <c r="C131" s="2">
        <v>59.602599999999995</v>
      </c>
      <c r="D131" s="2">
        <v>58.633890000000001</v>
      </c>
      <c r="E131" s="2">
        <v>129.16352000000001</v>
      </c>
      <c r="F131" s="2">
        <v>26.08</v>
      </c>
      <c r="G131" s="2">
        <v>0.75</v>
      </c>
      <c r="H131" s="2">
        <v>8.4598422217047045</v>
      </c>
      <c r="I131" s="2">
        <v>46.145072540605888</v>
      </c>
      <c r="J131" s="2">
        <v>45.395085237689401</v>
      </c>
      <c r="K131" s="2">
        <v>100</v>
      </c>
    </row>
    <row r="132" spans="1:11" x14ac:dyDescent="0.2">
      <c r="A132" s="3" t="s">
        <v>30</v>
      </c>
      <c r="B132" s="2">
        <v>88.927509999999998</v>
      </c>
      <c r="C132" s="2">
        <v>623.47832999999991</v>
      </c>
      <c r="D132" s="2">
        <v>520.29875000000004</v>
      </c>
      <c r="E132" s="2">
        <v>1232.7045800000001</v>
      </c>
      <c r="F132" s="2">
        <v>26.02</v>
      </c>
      <c r="G132" s="2">
        <v>0.63</v>
      </c>
      <c r="H132" s="2">
        <v>7.2140163541860121</v>
      </c>
      <c r="I132" s="2">
        <v>50.57808173309455</v>
      </c>
      <c r="J132" s="2">
        <v>42.207902723943803</v>
      </c>
      <c r="K132" s="2">
        <v>100</v>
      </c>
    </row>
    <row r="133" spans="1:11" x14ac:dyDescent="0.2">
      <c r="A133" s="3" t="s">
        <v>29</v>
      </c>
      <c r="B133" s="2">
        <v>175.36248000000001</v>
      </c>
      <c r="C133" s="2">
        <v>1041.9448299999999</v>
      </c>
      <c r="D133" s="2">
        <v>1046.8358599999999</v>
      </c>
      <c r="E133" s="2">
        <v>2264.1431699999998</v>
      </c>
      <c r="F133" s="2">
        <v>26.84</v>
      </c>
      <c r="G133" s="2">
        <v>0.72</v>
      </c>
      <c r="H133" s="2">
        <v>7.7452027912174843</v>
      </c>
      <c r="I133" s="2">
        <v>46.019387987730475</v>
      </c>
      <c r="J133" s="2">
        <v>46.235409221052045</v>
      </c>
      <c r="K133" s="2">
        <v>100</v>
      </c>
    </row>
    <row r="134" spans="1:11" x14ac:dyDescent="0.2">
      <c r="A134" s="4" t="s">
        <v>3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2">
      <c r="A135" s="3" t="s">
        <v>31</v>
      </c>
      <c r="B135" s="2">
        <v>8.6939799999999998</v>
      </c>
      <c r="C135" s="2">
        <v>47.585070000000002</v>
      </c>
      <c r="D135" s="2">
        <v>42.892480000000006</v>
      </c>
      <c r="E135" s="2">
        <v>99.171530000000004</v>
      </c>
      <c r="F135" s="2">
        <v>25.85</v>
      </c>
      <c r="G135" s="2">
        <v>0.91</v>
      </c>
      <c r="H135" s="2">
        <v>8.7666087232898384</v>
      </c>
      <c r="I135" s="2">
        <v>47.982591374762492</v>
      </c>
      <c r="J135" s="2">
        <v>43.250799901947673</v>
      </c>
      <c r="K135" s="2">
        <v>100</v>
      </c>
    </row>
    <row r="136" spans="1:11" x14ac:dyDescent="0.2">
      <c r="A136" s="3" t="s">
        <v>30</v>
      </c>
      <c r="B136" s="2">
        <v>61.270600000000002</v>
      </c>
      <c r="C136" s="2">
        <v>465.71929</v>
      </c>
      <c r="D136" s="2">
        <v>343.80586</v>
      </c>
      <c r="E136" s="2">
        <v>870.79575</v>
      </c>
      <c r="F136" s="2">
        <v>25.83</v>
      </c>
      <c r="G136" s="2">
        <v>0.6</v>
      </c>
      <c r="H136" s="2">
        <v>7.0361620391463795</v>
      </c>
      <c r="I136" s="2">
        <v>53.482035253387494</v>
      </c>
      <c r="J136" s="2">
        <v>39.48180270746613</v>
      </c>
      <c r="K136" s="2">
        <v>100</v>
      </c>
    </row>
    <row r="137" spans="1:11" x14ac:dyDescent="0.2">
      <c r="A137" s="3" t="s">
        <v>29</v>
      </c>
      <c r="B137" s="2">
        <v>81.490990000000011</v>
      </c>
      <c r="C137" s="2">
        <v>490.27267999999998</v>
      </c>
      <c r="D137" s="2">
        <v>411.09125</v>
      </c>
      <c r="E137" s="2">
        <v>982.85493000000008</v>
      </c>
      <c r="F137" s="2">
        <v>26.15</v>
      </c>
      <c r="G137" s="2">
        <v>0.87</v>
      </c>
      <c r="H137" s="2">
        <v>8.2912531150451674</v>
      </c>
      <c r="I137" s="2">
        <v>49.882507075586417</v>
      </c>
      <c r="J137" s="2">
        <v>41.826238791924254</v>
      </c>
      <c r="K137" s="2">
        <v>100</v>
      </c>
    </row>
    <row r="138" spans="1:11" x14ac:dyDescent="0.2">
      <c r="A138" s="4" t="s">
        <v>2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2">
      <c r="A139" s="3" t="s">
        <v>31</v>
      </c>
      <c r="B139" s="2">
        <v>2.2330399999999999</v>
      </c>
      <c r="C139" s="2">
        <v>12.017520000000001</v>
      </c>
      <c r="D139" s="2">
        <v>15.74142</v>
      </c>
      <c r="E139" s="2">
        <v>29.991990000000001</v>
      </c>
      <c r="F139" s="2">
        <v>26.85</v>
      </c>
      <c r="G139" s="2">
        <v>0.24</v>
      </c>
      <c r="H139" s="2">
        <v>7.445454603045679</v>
      </c>
      <c r="I139" s="2">
        <v>40.06909844928596</v>
      </c>
      <c r="J139" s="2">
        <v>52.485413605432655</v>
      </c>
      <c r="K139" s="2">
        <v>100</v>
      </c>
    </row>
    <row r="140" spans="1:11" x14ac:dyDescent="0.2">
      <c r="A140" s="3" t="s">
        <v>30</v>
      </c>
      <c r="B140" s="2">
        <v>27.65691</v>
      </c>
      <c r="C140" s="2">
        <v>157.75904</v>
      </c>
      <c r="D140" s="2">
        <v>176.49289000000002</v>
      </c>
      <c r="E140" s="2">
        <v>361.90884</v>
      </c>
      <c r="F140" s="2">
        <v>26.48</v>
      </c>
      <c r="G140" s="2">
        <v>0.7</v>
      </c>
      <c r="H140" s="2">
        <v>7.6419548082881867</v>
      </c>
      <c r="I140" s="2">
        <v>43.590822484468738</v>
      </c>
      <c r="J140" s="2">
        <v>48.767222707243079</v>
      </c>
      <c r="K140" s="2">
        <v>100</v>
      </c>
    </row>
    <row r="141" spans="1:11" x14ac:dyDescent="0.2">
      <c r="A141" s="3" t="s">
        <v>29</v>
      </c>
      <c r="B141" s="2">
        <v>93.871490000000009</v>
      </c>
      <c r="C141" s="2">
        <v>551.67214999999999</v>
      </c>
      <c r="D141" s="2">
        <v>635.74460999999997</v>
      </c>
      <c r="E141" s="2">
        <v>1281.2882500000001</v>
      </c>
      <c r="F141" s="2">
        <v>27.37</v>
      </c>
      <c r="G141" s="2">
        <v>0.61</v>
      </c>
      <c r="H141" s="2">
        <v>7.3263365991220173</v>
      </c>
      <c r="I141" s="2">
        <v>43.056053155876519</v>
      </c>
      <c r="J141" s="2">
        <v>49.617610245001458</v>
      </c>
      <c r="K141" s="2">
        <v>100</v>
      </c>
    </row>
    <row r="142" spans="1:11" x14ac:dyDescent="0.2">
      <c r="A142" s="5" t="s">
        <v>234</v>
      </c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2">
      <c r="A143" s="4" t="s">
        <v>4</v>
      </c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2">
      <c r="A144" s="3" t="s">
        <v>28</v>
      </c>
      <c r="B144" s="2">
        <v>86.360509999999991</v>
      </c>
      <c r="C144" s="2">
        <v>707.86800000000005</v>
      </c>
      <c r="D144" s="2">
        <v>759.89413000000002</v>
      </c>
      <c r="E144" s="2">
        <v>1554.1226399999998</v>
      </c>
      <c r="F144" s="2">
        <v>27.63</v>
      </c>
      <c r="G144" s="2">
        <v>0.67</v>
      </c>
      <c r="H144" s="2">
        <v>5.5568658339601829</v>
      </c>
      <c r="I144" s="2">
        <v>45.54775677162776</v>
      </c>
      <c r="J144" s="2">
        <v>48.895377394412073</v>
      </c>
      <c r="K144" s="2">
        <v>100</v>
      </c>
    </row>
    <row r="145" spans="1:11" x14ac:dyDescent="0.2">
      <c r="A145" s="3" t="s">
        <v>27</v>
      </c>
      <c r="B145" s="2">
        <v>188.85651000000001</v>
      </c>
      <c r="C145" s="2">
        <v>1017.15775</v>
      </c>
      <c r="D145" s="2">
        <v>865.87437</v>
      </c>
      <c r="E145" s="2">
        <v>2071.8886299999999</v>
      </c>
      <c r="F145" s="2">
        <v>25.71</v>
      </c>
      <c r="G145" s="2">
        <v>0.71</v>
      </c>
      <c r="H145" s="2">
        <v>9.115186369838808</v>
      </c>
      <c r="I145" s="2">
        <v>49.093263762927258</v>
      </c>
      <c r="J145" s="2">
        <v>41.791549867233933</v>
      </c>
      <c r="K145" s="2">
        <v>100</v>
      </c>
    </row>
    <row r="146" spans="1:11" x14ac:dyDescent="0.2">
      <c r="A146" s="4" t="s">
        <v>3</v>
      </c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2">
      <c r="A147" s="3" t="s">
        <v>28</v>
      </c>
      <c r="B147" s="2">
        <v>37.455160000000006</v>
      </c>
      <c r="C147" s="2">
        <v>327.10985999999997</v>
      </c>
      <c r="D147" s="2">
        <v>257.04737</v>
      </c>
      <c r="E147" s="2">
        <v>621.61239999999998</v>
      </c>
      <c r="F147" s="2">
        <v>26.66</v>
      </c>
      <c r="G147" s="2">
        <v>0.69</v>
      </c>
      <c r="H147" s="2">
        <v>6.0254846911033315</v>
      </c>
      <c r="I147" s="2">
        <v>52.622801604343792</v>
      </c>
      <c r="J147" s="2">
        <v>41.351712095833356</v>
      </c>
      <c r="K147" s="2">
        <v>100</v>
      </c>
    </row>
    <row r="148" spans="1:11" x14ac:dyDescent="0.2">
      <c r="A148" s="3" t="s">
        <v>27</v>
      </c>
      <c r="B148" s="2">
        <v>114.00041</v>
      </c>
      <c r="C148" s="2">
        <v>676.4671800000001</v>
      </c>
      <c r="D148" s="2">
        <v>540.74221</v>
      </c>
      <c r="E148" s="2">
        <v>1331.2098100000001</v>
      </c>
      <c r="F148" s="2">
        <v>25.68</v>
      </c>
      <c r="G148" s="2">
        <v>0.78</v>
      </c>
      <c r="H148" s="2">
        <v>8.5636696141835067</v>
      </c>
      <c r="I148" s="2">
        <v>50.815970173777494</v>
      </c>
      <c r="J148" s="2">
        <v>40.620359460842614</v>
      </c>
      <c r="K148" s="2">
        <v>100</v>
      </c>
    </row>
    <row r="149" spans="1:11" x14ac:dyDescent="0.2">
      <c r="A149" s="4" t="s">
        <v>2</v>
      </c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">
      <c r="A150" s="3" t="s">
        <v>28</v>
      </c>
      <c r="B150" s="2">
        <v>48.905349999999999</v>
      </c>
      <c r="C150" s="2">
        <v>380.75814000000003</v>
      </c>
      <c r="D150" s="2">
        <v>502.84674999999999</v>
      </c>
      <c r="E150" s="2">
        <v>932.51025000000004</v>
      </c>
      <c r="F150" s="2">
        <v>28.28</v>
      </c>
      <c r="G150" s="2">
        <v>0.65</v>
      </c>
      <c r="H150" s="2">
        <v>5.2444839078176351</v>
      </c>
      <c r="I150" s="2">
        <v>40.831523299609849</v>
      </c>
      <c r="J150" s="2">
        <v>53.923991720198252</v>
      </c>
      <c r="K150" s="2">
        <v>100</v>
      </c>
    </row>
    <row r="151" spans="1:11" x14ac:dyDescent="0.2">
      <c r="A151" s="3" t="s">
        <v>27</v>
      </c>
      <c r="B151" s="2">
        <v>74.856089999999995</v>
      </c>
      <c r="C151" s="2">
        <v>340.69056999999998</v>
      </c>
      <c r="D151" s="2">
        <v>325.13216</v>
      </c>
      <c r="E151" s="2">
        <v>740.67881999999997</v>
      </c>
      <c r="F151" s="2">
        <v>25.76</v>
      </c>
      <c r="G151" s="2">
        <v>0.59</v>
      </c>
      <c r="H151" s="2">
        <v>10.106416975714252</v>
      </c>
      <c r="I151" s="2">
        <v>45.997071983238293</v>
      </c>
      <c r="J151" s="2">
        <v>43.896511041047454</v>
      </c>
      <c r="K151" s="2">
        <v>100</v>
      </c>
    </row>
    <row r="152" spans="1:11" x14ac:dyDescent="0.2">
      <c r="A152" s="5" t="s">
        <v>235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">
      <c r="A153" s="4" t="s">
        <v>4</v>
      </c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2">
      <c r="A154" s="3" t="s">
        <v>23</v>
      </c>
      <c r="B154" s="2">
        <v>59.335949999999997</v>
      </c>
      <c r="C154" s="2">
        <v>384.76603999999998</v>
      </c>
      <c r="D154" s="2">
        <v>314.70240000000001</v>
      </c>
      <c r="E154" s="2">
        <v>758.80439000000001</v>
      </c>
      <c r="F154" s="2">
        <v>26.04</v>
      </c>
      <c r="G154" s="2">
        <v>0.68</v>
      </c>
      <c r="H154" s="2">
        <v>7.8196635103811136</v>
      </c>
      <c r="I154" s="2">
        <v>50.706881123869088</v>
      </c>
      <c r="J154" s="2">
        <v>41.473455365749793</v>
      </c>
      <c r="K154" s="2">
        <v>100</v>
      </c>
    </row>
    <row r="155" spans="1:11" x14ac:dyDescent="0.2">
      <c r="A155" s="6" t="s">
        <v>73</v>
      </c>
      <c r="B155" s="2">
        <v>21.618549999999999</v>
      </c>
      <c r="C155" s="2">
        <v>151.64382000000001</v>
      </c>
      <c r="D155" s="2">
        <v>128.08766</v>
      </c>
      <c r="E155" s="2">
        <v>301.35002000000003</v>
      </c>
      <c r="F155" s="2">
        <v>26.17</v>
      </c>
      <c r="G155" s="2">
        <v>0.46</v>
      </c>
      <c r="H155" s="2">
        <v>7.173900303706632</v>
      </c>
      <c r="I155" s="2">
        <v>50.321489940501742</v>
      </c>
      <c r="J155" s="2">
        <v>42.50461307419193</v>
      </c>
      <c r="K155" s="2">
        <v>100</v>
      </c>
    </row>
    <row r="156" spans="1:11" x14ac:dyDescent="0.2">
      <c r="A156" s="6" t="s">
        <v>25</v>
      </c>
      <c r="B156" s="2">
        <v>15.28903</v>
      </c>
      <c r="C156" s="2">
        <v>121.66134</v>
      </c>
      <c r="D156" s="2">
        <v>80.343570000000014</v>
      </c>
      <c r="E156" s="2">
        <v>217.29392999999999</v>
      </c>
      <c r="F156" s="2">
        <v>25.73</v>
      </c>
      <c r="G156" s="2">
        <v>0.75</v>
      </c>
      <c r="H156" s="2">
        <v>7.0361054264148111</v>
      </c>
      <c r="I156" s="2">
        <v>55.989295237101189</v>
      </c>
      <c r="J156" s="2">
        <v>36.974603938545371</v>
      </c>
      <c r="K156" s="2">
        <v>100</v>
      </c>
    </row>
    <row r="157" spans="1:11" x14ac:dyDescent="0.2">
      <c r="A157" s="6" t="s">
        <v>24</v>
      </c>
      <c r="B157" s="2">
        <v>22.428369999999997</v>
      </c>
      <c r="C157" s="2">
        <v>111.46089000000001</v>
      </c>
      <c r="D157" s="2">
        <v>106.27117999999999</v>
      </c>
      <c r="E157" s="2">
        <v>240.16043999999999</v>
      </c>
      <c r="F157" s="2">
        <v>26.17</v>
      </c>
      <c r="G157" s="2">
        <v>0.88</v>
      </c>
      <c r="H157" s="2">
        <v>9.3389111045932456</v>
      </c>
      <c r="I157" s="2">
        <v>46.411011738652711</v>
      </c>
      <c r="J157" s="2">
        <v>44.250077156754038</v>
      </c>
      <c r="K157" s="2">
        <v>100</v>
      </c>
    </row>
    <row r="158" spans="1:11" x14ac:dyDescent="0.2">
      <c r="A158" s="3" t="s">
        <v>18</v>
      </c>
      <c r="B158" s="2">
        <v>215.88106999999999</v>
      </c>
      <c r="C158" s="2">
        <v>1340.25971</v>
      </c>
      <c r="D158" s="2">
        <v>1311.0661</v>
      </c>
      <c r="E158" s="2">
        <v>2867.2068799999997</v>
      </c>
      <c r="F158" s="2">
        <v>26.66</v>
      </c>
      <c r="G158" s="2">
        <v>0.69</v>
      </c>
      <c r="H158" s="2">
        <v>7.5293161266409916</v>
      </c>
      <c r="I158" s="2">
        <v>46.744436871607959</v>
      </c>
      <c r="J158" s="2">
        <v>45.726247001751055</v>
      </c>
      <c r="K158" s="2">
        <v>100</v>
      </c>
    </row>
    <row r="159" spans="1:11" x14ac:dyDescent="0.2">
      <c r="A159" s="4" t="s">
        <v>3</v>
      </c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2">
      <c r="A160" s="3" t="s">
        <v>23</v>
      </c>
      <c r="B160" s="2">
        <v>33.206009999999999</v>
      </c>
      <c r="C160" s="2">
        <v>242.28128000000001</v>
      </c>
      <c r="D160" s="2">
        <v>179.61031</v>
      </c>
      <c r="E160" s="2">
        <v>455.0976</v>
      </c>
      <c r="F160" s="2">
        <v>26.02</v>
      </c>
      <c r="G160" s="2">
        <v>0.75</v>
      </c>
      <c r="H160" s="2">
        <v>7.2964590452685316</v>
      </c>
      <c r="I160" s="2">
        <v>53.237213292269615</v>
      </c>
      <c r="J160" s="2">
        <v>39.46632766246185</v>
      </c>
      <c r="K160" s="2">
        <v>100</v>
      </c>
    </row>
    <row r="161" spans="1:11" x14ac:dyDescent="0.2">
      <c r="A161" s="6" t="s">
        <v>73</v>
      </c>
      <c r="B161" s="2">
        <v>9.7054500000000008</v>
      </c>
      <c r="C161" s="2">
        <v>83.190460000000002</v>
      </c>
      <c r="D161" s="2">
        <v>55.823800000000006</v>
      </c>
      <c r="E161" s="2">
        <v>148.71970999999999</v>
      </c>
      <c r="F161" s="2">
        <v>25.85</v>
      </c>
      <c r="G161" s="2">
        <v>0.63</v>
      </c>
      <c r="H161" s="2">
        <v>6.5260011601690193</v>
      </c>
      <c r="I161" s="2">
        <v>55.937750282057443</v>
      </c>
      <c r="J161" s="2">
        <v>37.536248557773547</v>
      </c>
      <c r="K161" s="2">
        <v>100</v>
      </c>
    </row>
    <row r="162" spans="1:11" x14ac:dyDescent="0.2">
      <c r="A162" s="6" t="s">
        <v>25</v>
      </c>
      <c r="B162" s="2">
        <v>9.4361299999999986</v>
      </c>
      <c r="C162" s="2">
        <v>76.507990000000007</v>
      </c>
      <c r="D162" s="2">
        <v>44.128309999999999</v>
      </c>
      <c r="E162" s="2">
        <v>130.07243</v>
      </c>
      <c r="F162" s="2">
        <v>25.55</v>
      </c>
      <c r="G162" s="2">
        <v>0.76</v>
      </c>
      <c r="H162" s="2">
        <v>7.2545196549337927</v>
      </c>
      <c r="I162" s="2">
        <v>58.819528473482052</v>
      </c>
      <c r="J162" s="2">
        <v>33.925951871584168</v>
      </c>
      <c r="K162" s="2">
        <v>100</v>
      </c>
    </row>
    <row r="163" spans="1:11" x14ac:dyDescent="0.2">
      <c r="A163" s="6" t="s">
        <v>24</v>
      </c>
      <c r="B163" s="2">
        <v>14.064440000000001</v>
      </c>
      <c r="C163" s="2">
        <v>82.582830000000001</v>
      </c>
      <c r="D163" s="2">
        <v>79.658199999999994</v>
      </c>
      <c r="E163" s="2">
        <v>176.30545999999998</v>
      </c>
      <c r="F163" s="2">
        <v>26.5</v>
      </c>
      <c r="G163" s="2">
        <v>0.83</v>
      </c>
      <c r="H163" s="2">
        <v>7.9773139186954296</v>
      </c>
      <c r="I163" s="2">
        <v>46.840767154913983</v>
      </c>
      <c r="J163" s="2">
        <v>45.181924598364681</v>
      </c>
      <c r="K163" s="2">
        <v>100</v>
      </c>
    </row>
    <row r="164" spans="1:11" x14ac:dyDescent="0.2">
      <c r="A164" s="3" t="s">
        <v>18</v>
      </c>
      <c r="B164" s="2">
        <v>118.24956</v>
      </c>
      <c r="C164" s="2">
        <v>761.29575999999997</v>
      </c>
      <c r="D164" s="2">
        <v>618.17926999999997</v>
      </c>
      <c r="E164" s="2">
        <v>1497.7246</v>
      </c>
      <c r="F164" s="2">
        <v>25.98</v>
      </c>
      <c r="G164" s="2">
        <v>0.75</v>
      </c>
      <c r="H164" s="2">
        <v>7.8952806143399128</v>
      </c>
      <c r="I164" s="2">
        <v>50.830156625590575</v>
      </c>
      <c r="J164" s="2">
        <v>41.274562092390013</v>
      </c>
      <c r="K164" s="2">
        <v>100</v>
      </c>
    </row>
    <row r="165" spans="1:11" x14ac:dyDescent="0.2">
      <c r="A165" s="4" t="s">
        <v>2</v>
      </c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2">
      <c r="A166" s="3" t="s">
        <v>23</v>
      </c>
      <c r="B166" s="2">
        <v>26.129930000000002</v>
      </c>
      <c r="C166" s="2">
        <v>142.48477</v>
      </c>
      <c r="D166" s="2">
        <v>135.09208999999998</v>
      </c>
      <c r="E166" s="2">
        <v>303.70678999999996</v>
      </c>
      <c r="F166" s="2">
        <v>26.08</v>
      </c>
      <c r="G166" s="2">
        <v>0.57999999999999996</v>
      </c>
      <c r="H166" s="2">
        <v>8.6036700068510186</v>
      </c>
      <c r="I166" s="2">
        <v>46.915240189394517</v>
      </c>
      <c r="J166" s="2">
        <v>44.481089803754472</v>
      </c>
      <c r="K166" s="2">
        <v>100</v>
      </c>
    </row>
    <row r="167" spans="1:11" x14ac:dyDescent="0.2">
      <c r="A167" s="6" t="s">
        <v>73</v>
      </c>
      <c r="B167" s="2">
        <v>11.913110000000001</v>
      </c>
      <c r="C167" s="2">
        <v>68.453360000000004</v>
      </c>
      <c r="D167" s="2">
        <v>72.263850000000005</v>
      </c>
      <c r="E167" s="2">
        <v>152.63032000000001</v>
      </c>
      <c r="F167" s="2">
        <v>26.47</v>
      </c>
      <c r="G167" s="2">
        <v>0.3</v>
      </c>
      <c r="H167" s="2">
        <v>7.8052054139701728</v>
      </c>
      <c r="I167" s="2">
        <v>44.849123031387208</v>
      </c>
      <c r="J167" s="2">
        <v>47.345671554642614</v>
      </c>
      <c r="K167" s="2">
        <v>100</v>
      </c>
    </row>
    <row r="168" spans="1:11" x14ac:dyDescent="0.2">
      <c r="A168" s="6" t="s">
        <v>25</v>
      </c>
      <c r="B168" s="2">
        <v>5.8529</v>
      </c>
      <c r="C168" s="2">
        <v>45.15334</v>
      </c>
      <c r="D168" s="2">
        <v>36.215260000000001</v>
      </c>
      <c r="E168" s="2">
        <v>87.221500000000006</v>
      </c>
      <c r="F168" s="2">
        <v>26</v>
      </c>
      <c r="G168" s="2">
        <v>0.74</v>
      </c>
      <c r="H168" s="2">
        <v>6.7103867739032239</v>
      </c>
      <c r="I168" s="2">
        <v>51.768589166661883</v>
      </c>
      <c r="J168" s="2">
        <v>41.521024059434886</v>
      </c>
      <c r="K168" s="2">
        <v>100</v>
      </c>
    </row>
    <row r="169" spans="1:11" x14ac:dyDescent="0.2">
      <c r="A169" s="6" t="s">
        <v>24</v>
      </c>
      <c r="B169" s="2">
        <v>8.3639299999999999</v>
      </c>
      <c r="C169" s="2">
        <v>28.878070000000001</v>
      </c>
      <c r="D169" s="2">
        <v>26.61298</v>
      </c>
      <c r="E169" s="2">
        <v>63.854980000000005</v>
      </c>
      <c r="F169" s="2">
        <v>25.25</v>
      </c>
      <c r="G169" s="2">
        <v>1.02</v>
      </c>
      <c r="H169" s="2">
        <v>13.098320600836457</v>
      </c>
      <c r="I169" s="2">
        <v>45.224460175228302</v>
      </c>
      <c r="J169" s="2">
        <v>41.677219223935239</v>
      </c>
      <c r="K169" s="2">
        <v>100</v>
      </c>
    </row>
    <row r="170" spans="1:11" x14ac:dyDescent="0.2">
      <c r="A170" s="3" t="s">
        <v>18</v>
      </c>
      <c r="B170" s="2">
        <v>97.631509999999992</v>
      </c>
      <c r="C170" s="2">
        <v>578.96394999999995</v>
      </c>
      <c r="D170" s="2">
        <v>692.88681999999994</v>
      </c>
      <c r="E170" s="2">
        <v>1369.4822799999999</v>
      </c>
      <c r="F170" s="2">
        <v>27.41</v>
      </c>
      <c r="G170" s="2">
        <v>0.63</v>
      </c>
      <c r="H170" s="2">
        <v>7.1290816555873935</v>
      </c>
      <c r="I170" s="2">
        <v>42.276118388329934</v>
      </c>
      <c r="J170" s="2">
        <v>50.594799956082667</v>
      </c>
      <c r="K170" s="2">
        <v>100</v>
      </c>
    </row>
    <row r="171" spans="1:11" x14ac:dyDescent="0.2">
      <c r="A171" s="5" t="s">
        <v>236</v>
      </c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">
      <c r="A172" s="4" t="s">
        <v>4</v>
      </c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2">
      <c r="A173" s="3" t="s">
        <v>23</v>
      </c>
      <c r="B173" s="2">
        <v>110.11586</v>
      </c>
      <c r="C173" s="2">
        <v>777.78478000000007</v>
      </c>
      <c r="D173" s="2">
        <v>657.48379</v>
      </c>
      <c r="E173" s="2">
        <v>1545.3844299999998</v>
      </c>
      <c r="F173" s="2">
        <v>26.25</v>
      </c>
      <c r="G173" s="2">
        <v>0.7</v>
      </c>
      <c r="H173" s="2">
        <v>7.1254671564149259</v>
      </c>
      <c r="I173" s="2">
        <v>50.329533862328354</v>
      </c>
      <c r="J173" s="2">
        <v>42.544998981256725</v>
      </c>
      <c r="K173" s="2">
        <v>100</v>
      </c>
    </row>
    <row r="174" spans="1:11" x14ac:dyDescent="0.2">
      <c r="A174" s="6" t="s">
        <v>22</v>
      </c>
      <c r="B174" s="2">
        <v>77.498159999999999</v>
      </c>
      <c r="C174" s="2">
        <v>554.96105</v>
      </c>
      <c r="D174" s="2">
        <v>450.70771999999999</v>
      </c>
      <c r="E174" s="2">
        <v>1083.1669299999999</v>
      </c>
      <c r="F174" s="2">
        <v>26.21</v>
      </c>
      <c r="G174" s="2">
        <v>0.74</v>
      </c>
      <c r="H174" s="2">
        <v>7.1547753031935724</v>
      </c>
      <c r="I174" s="2">
        <v>51.235043706513459</v>
      </c>
      <c r="J174" s="2">
        <v>41.610180990292974</v>
      </c>
      <c r="K174" s="2">
        <v>100</v>
      </c>
    </row>
    <row r="175" spans="1:11" x14ac:dyDescent="0.2">
      <c r="A175" s="6" t="s">
        <v>21</v>
      </c>
      <c r="B175" s="2">
        <v>40.257059999999996</v>
      </c>
      <c r="C175" s="2">
        <v>279.25342000000001</v>
      </c>
      <c r="D175" s="2">
        <v>222.35621</v>
      </c>
      <c r="E175" s="2">
        <v>541.86668000000009</v>
      </c>
      <c r="F175" s="2">
        <v>26.17</v>
      </c>
      <c r="G175" s="2">
        <v>0.87</v>
      </c>
      <c r="H175" s="2">
        <v>7.4293292955381549</v>
      </c>
      <c r="I175" s="2">
        <v>51.535447796863977</v>
      </c>
      <c r="J175" s="2">
        <v>41.035224753070246</v>
      </c>
      <c r="K175" s="2">
        <v>100</v>
      </c>
    </row>
    <row r="176" spans="1:11" x14ac:dyDescent="0.2">
      <c r="A176" s="6" t="s">
        <v>20</v>
      </c>
      <c r="B176" s="2">
        <v>94.640140000000002</v>
      </c>
      <c r="C176" s="2">
        <v>668.59276999999997</v>
      </c>
      <c r="D176" s="2">
        <v>562.24766</v>
      </c>
      <c r="E176" s="2">
        <v>1325.4805700000002</v>
      </c>
      <c r="F176" s="2">
        <v>26.2</v>
      </c>
      <c r="G176" s="2">
        <v>0.7</v>
      </c>
      <c r="H176" s="2">
        <v>7.1400624152491332</v>
      </c>
      <c r="I176" s="2">
        <v>50.441536838220117</v>
      </c>
      <c r="J176" s="2">
        <v>42.418400746530743</v>
      </c>
      <c r="K176" s="2">
        <v>100</v>
      </c>
    </row>
    <row r="177" spans="1:11" x14ac:dyDescent="0.2">
      <c r="A177" s="6" t="s">
        <v>19</v>
      </c>
      <c r="B177" s="2">
        <v>61.093530000000001</v>
      </c>
      <c r="C177" s="2">
        <v>391.70484000000005</v>
      </c>
      <c r="D177" s="2">
        <v>329.29865999999998</v>
      </c>
      <c r="E177" s="2">
        <v>782.09703000000002</v>
      </c>
      <c r="F177" s="2">
        <v>26.06</v>
      </c>
      <c r="G177" s="2">
        <v>0.81</v>
      </c>
      <c r="H177" s="2">
        <v>7.8115026213563299</v>
      </c>
      <c r="I177" s="2">
        <v>50.083918615571278</v>
      </c>
      <c r="J177" s="2">
        <v>42.104578763072396</v>
      </c>
      <c r="K177" s="2">
        <v>100</v>
      </c>
    </row>
    <row r="178" spans="1:11" x14ac:dyDescent="0.2">
      <c r="A178" s="3" t="s">
        <v>18</v>
      </c>
      <c r="B178" s="2">
        <v>165.10115999999999</v>
      </c>
      <c r="C178" s="2">
        <v>947.24096999999995</v>
      </c>
      <c r="D178" s="2">
        <v>968.28471000000002</v>
      </c>
      <c r="E178" s="2">
        <v>2080.6268399999999</v>
      </c>
      <c r="F178" s="2">
        <v>26.75</v>
      </c>
      <c r="G178" s="2">
        <v>0.68</v>
      </c>
      <c r="H178" s="2">
        <v>7.9351643853637883</v>
      </c>
      <c r="I178" s="2">
        <v>45.526711075206542</v>
      </c>
      <c r="J178" s="2">
        <v>46.538124539429674</v>
      </c>
      <c r="K178" s="2">
        <v>100</v>
      </c>
    </row>
    <row r="179" spans="1:11" x14ac:dyDescent="0.2">
      <c r="A179" s="4" t="s">
        <v>3</v>
      </c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2">
      <c r="A180" s="3" t="s">
        <v>23</v>
      </c>
      <c r="B180" s="2">
        <v>64.220150000000004</v>
      </c>
      <c r="C180" s="2">
        <v>486.11659000000003</v>
      </c>
      <c r="D180" s="2">
        <v>372.50253000000004</v>
      </c>
      <c r="E180" s="2">
        <v>922.83925999999997</v>
      </c>
      <c r="F180" s="2">
        <v>26.1</v>
      </c>
      <c r="G180" s="2">
        <v>0.79</v>
      </c>
      <c r="H180" s="2">
        <v>6.9589746322669459</v>
      </c>
      <c r="I180" s="2">
        <v>52.676193034960392</v>
      </c>
      <c r="J180" s="2">
        <v>40.364833416384997</v>
      </c>
      <c r="K180" s="2">
        <v>100</v>
      </c>
    </row>
    <row r="181" spans="1:11" x14ac:dyDescent="0.2">
      <c r="A181" s="6" t="s">
        <v>22</v>
      </c>
      <c r="B181" s="2">
        <v>45.009039999999999</v>
      </c>
      <c r="C181" s="2">
        <v>353.56211999999999</v>
      </c>
      <c r="D181" s="2">
        <v>254.69668999999999</v>
      </c>
      <c r="E181" s="2">
        <v>653.26783999999998</v>
      </c>
      <c r="F181" s="2">
        <v>26.04</v>
      </c>
      <c r="G181" s="2">
        <v>0.83</v>
      </c>
      <c r="H181" s="2">
        <v>6.8898294457599496</v>
      </c>
      <c r="I181" s="2">
        <v>54.12207648244248</v>
      </c>
      <c r="J181" s="2">
        <v>38.988095602563263</v>
      </c>
      <c r="K181" s="2">
        <v>100</v>
      </c>
    </row>
    <row r="182" spans="1:11" x14ac:dyDescent="0.2">
      <c r="A182" s="6" t="s">
        <v>21</v>
      </c>
      <c r="B182" s="2">
        <v>26.126950000000001</v>
      </c>
      <c r="C182" s="2">
        <v>194.75864000000001</v>
      </c>
      <c r="D182" s="2">
        <v>141.70361</v>
      </c>
      <c r="E182" s="2">
        <v>362.58920000000001</v>
      </c>
      <c r="F182" s="2">
        <v>26.06</v>
      </c>
      <c r="G182" s="2">
        <v>0.92</v>
      </c>
      <c r="H182" s="2">
        <v>7.2056613931137488</v>
      </c>
      <c r="I182" s="2">
        <v>53.71330420211082</v>
      </c>
      <c r="J182" s="2">
        <v>39.08103440477543</v>
      </c>
      <c r="K182" s="2">
        <v>100</v>
      </c>
    </row>
    <row r="183" spans="1:11" x14ac:dyDescent="0.2">
      <c r="A183" s="6" t="s">
        <v>20</v>
      </c>
      <c r="B183" s="2">
        <v>56.522370000000002</v>
      </c>
      <c r="C183" s="2">
        <v>418.52753999999999</v>
      </c>
      <c r="D183" s="2">
        <v>321.61478999999997</v>
      </c>
      <c r="E183" s="2">
        <v>796.66469999999993</v>
      </c>
      <c r="F183" s="2">
        <v>26.08</v>
      </c>
      <c r="G183" s="2">
        <v>0.79</v>
      </c>
      <c r="H183" s="2">
        <v>7.0948756735424583</v>
      </c>
      <c r="I183" s="2">
        <v>52.534967345735296</v>
      </c>
      <c r="J183" s="2">
        <v>40.370156980722257</v>
      </c>
      <c r="K183" s="2">
        <v>100</v>
      </c>
    </row>
    <row r="184" spans="1:11" x14ac:dyDescent="0.2">
      <c r="A184" s="6" t="s">
        <v>19</v>
      </c>
      <c r="B184" s="2">
        <v>34.269589999999994</v>
      </c>
      <c r="C184" s="2">
        <v>240.32071999999999</v>
      </c>
      <c r="D184" s="2">
        <v>193.60741000000002</v>
      </c>
      <c r="E184" s="2">
        <v>468.19772999999998</v>
      </c>
      <c r="F184" s="2">
        <v>26.1</v>
      </c>
      <c r="G184" s="2">
        <v>0.86</v>
      </c>
      <c r="H184" s="2">
        <v>7.3194694899524597</v>
      </c>
      <c r="I184" s="2">
        <v>51.328894738554155</v>
      </c>
      <c r="J184" s="2">
        <v>41.351633635643651</v>
      </c>
      <c r="K184" s="2">
        <v>100</v>
      </c>
    </row>
    <row r="185" spans="1:11" x14ac:dyDescent="0.2">
      <c r="A185" s="3" t="s">
        <v>18</v>
      </c>
      <c r="B185" s="2">
        <v>87.235429999999994</v>
      </c>
      <c r="C185" s="2">
        <v>517.46045000000004</v>
      </c>
      <c r="D185" s="2">
        <v>425.28706</v>
      </c>
      <c r="E185" s="2">
        <v>1029.9829399999999</v>
      </c>
      <c r="F185" s="2">
        <v>25.9</v>
      </c>
      <c r="G185" s="2">
        <v>0.71</v>
      </c>
      <c r="H185" s="2">
        <v>8.4695995061821137</v>
      </c>
      <c r="I185" s="2">
        <v>50.239710766471532</v>
      </c>
      <c r="J185" s="2">
        <v>41.290689727346361</v>
      </c>
      <c r="K185" s="2">
        <v>100</v>
      </c>
    </row>
    <row r="186" spans="1:11" x14ac:dyDescent="0.2">
      <c r="A186" s="4" t="s">
        <v>2</v>
      </c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2">
      <c r="A187" s="3" t="s">
        <v>23</v>
      </c>
      <c r="B187" s="2">
        <v>45.895710000000001</v>
      </c>
      <c r="C187" s="2">
        <v>291.66818999999998</v>
      </c>
      <c r="D187" s="2">
        <v>284.98126000000002</v>
      </c>
      <c r="E187" s="2">
        <v>622.5451700000001</v>
      </c>
      <c r="F187" s="2">
        <v>26.46</v>
      </c>
      <c r="G187" s="2">
        <v>0.56999999999999995</v>
      </c>
      <c r="H187" s="2">
        <v>7.3722698707950771</v>
      </c>
      <c r="I187" s="2">
        <v>46.85092810213272</v>
      </c>
      <c r="J187" s="2">
        <v>45.776800420763038</v>
      </c>
      <c r="K187" s="2">
        <v>100</v>
      </c>
    </row>
    <row r="188" spans="1:11" x14ac:dyDescent="0.2">
      <c r="A188" s="6" t="s">
        <v>22</v>
      </c>
      <c r="B188" s="2">
        <v>32.48912</v>
      </c>
      <c r="C188" s="2">
        <v>201.39893000000001</v>
      </c>
      <c r="D188" s="2">
        <v>196.01103000000001</v>
      </c>
      <c r="E188" s="2">
        <v>429.89909</v>
      </c>
      <c r="F188" s="2">
        <v>26.47</v>
      </c>
      <c r="G188" s="2">
        <v>0.61</v>
      </c>
      <c r="H188" s="2">
        <v>7.557382826746621</v>
      </c>
      <c r="I188" s="2">
        <v>46.847954481597064</v>
      </c>
      <c r="J188" s="2">
        <v>45.594660365529037</v>
      </c>
      <c r="K188" s="2">
        <v>100</v>
      </c>
    </row>
    <row r="189" spans="1:11" x14ac:dyDescent="0.2">
      <c r="A189" s="6" t="s">
        <v>21</v>
      </c>
      <c r="B189" s="2">
        <v>14.13011</v>
      </c>
      <c r="C189" s="2">
        <v>84.494770000000003</v>
      </c>
      <c r="D189" s="2">
        <v>80.652600000000007</v>
      </c>
      <c r="E189" s="2">
        <v>179.27748</v>
      </c>
      <c r="F189" s="2">
        <v>26.37</v>
      </c>
      <c r="G189" s="2">
        <v>0.76</v>
      </c>
      <c r="H189" s="2">
        <v>7.8816982478780941</v>
      </c>
      <c r="I189" s="2">
        <v>47.130721605413015</v>
      </c>
      <c r="J189" s="2">
        <v>44.987580146708893</v>
      </c>
      <c r="K189" s="2">
        <v>100</v>
      </c>
    </row>
    <row r="190" spans="1:11" x14ac:dyDescent="0.2">
      <c r="A190" s="6" t="s">
        <v>20</v>
      </c>
      <c r="B190" s="2">
        <v>38.11777</v>
      </c>
      <c r="C190" s="2">
        <v>250.06523000000001</v>
      </c>
      <c r="D190" s="2">
        <v>240.63287</v>
      </c>
      <c r="E190" s="2">
        <v>528.81587000000002</v>
      </c>
      <c r="F190" s="2">
        <v>26.4</v>
      </c>
      <c r="G190" s="2">
        <v>0.55000000000000004</v>
      </c>
      <c r="H190" s="2">
        <v>7.208136548549497</v>
      </c>
      <c r="I190" s="2">
        <v>47.28776955956333</v>
      </c>
      <c r="J190" s="2">
        <v>45.504093891887173</v>
      </c>
      <c r="K190" s="2">
        <v>100</v>
      </c>
    </row>
    <row r="191" spans="1:11" x14ac:dyDescent="0.2">
      <c r="A191" s="6" t="s">
        <v>19</v>
      </c>
      <c r="B191" s="2">
        <v>26.82394</v>
      </c>
      <c r="C191" s="2">
        <v>151.38410999999999</v>
      </c>
      <c r="D191" s="2">
        <v>135.69123999999999</v>
      </c>
      <c r="E191" s="2">
        <v>313.89929999999998</v>
      </c>
      <c r="F191" s="2">
        <v>26</v>
      </c>
      <c r="G191" s="2">
        <v>0.74</v>
      </c>
      <c r="H191" s="2">
        <v>8.5453965650767625</v>
      </c>
      <c r="I191" s="2">
        <v>48.226966418848335</v>
      </c>
      <c r="J191" s="2">
        <v>43.227633830339855</v>
      </c>
      <c r="K191" s="2">
        <v>100</v>
      </c>
    </row>
    <row r="192" spans="1:11" x14ac:dyDescent="0.2">
      <c r="A192" s="3" t="s">
        <v>18</v>
      </c>
      <c r="B192" s="2">
        <v>77.865729999999999</v>
      </c>
      <c r="C192" s="2">
        <v>429.78052000000002</v>
      </c>
      <c r="D192" s="2">
        <v>542.99765000000002</v>
      </c>
      <c r="E192" s="2">
        <v>1050.6438999999998</v>
      </c>
      <c r="F192" s="2">
        <v>27.58</v>
      </c>
      <c r="G192" s="2">
        <v>0.65</v>
      </c>
      <c r="H192" s="2">
        <v>7.4112389554634079</v>
      </c>
      <c r="I192" s="2">
        <v>40.90639273687308</v>
      </c>
      <c r="J192" s="2">
        <v>51.682368307663531</v>
      </c>
      <c r="K192" s="2">
        <v>100</v>
      </c>
    </row>
    <row r="193" spans="1:11" x14ac:dyDescent="0.2">
      <c r="A193" s="5" t="s">
        <v>237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">
      <c r="A194" s="4" t="s">
        <v>4</v>
      </c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2">
      <c r="A195" s="3" t="s">
        <v>16</v>
      </c>
      <c r="B195" s="2">
        <v>0.99530999999999992</v>
      </c>
      <c r="C195" s="2">
        <v>23.851880000000001</v>
      </c>
      <c r="D195" s="2">
        <v>24.322279999999999</v>
      </c>
      <c r="E195" s="2">
        <v>49.169470000000004</v>
      </c>
      <c r="F195" s="2">
        <v>28.9</v>
      </c>
      <c r="G195" s="2">
        <v>0.54</v>
      </c>
      <c r="H195" s="2">
        <v>2.0242439058220474</v>
      </c>
      <c r="I195" s="2">
        <v>48.509532439540223</v>
      </c>
      <c r="J195" s="2">
        <v>49.466223654637723</v>
      </c>
      <c r="K195" s="2">
        <v>100</v>
      </c>
    </row>
    <row r="196" spans="1:11" x14ac:dyDescent="0.2">
      <c r="A196" s="3" t="s">
        <v>15</v>
      </c>
      <c r="B196" s="2">
        <v>8.7066599999999994</v>
      </c>
      <c r="C196" s="2">
        <v>67.508520000000004</v>
      </c>
      <c r="D196" s="2">
        <v>60.89246</v>
      </c>
      <c r="E196" s="2">
        <v>137.10764</v>
      </c>
      <c r="F196" s="2">
        <v>27.77</v>
      </c>
      <c r="G196" s="2">
        <v>1.02</v>
      </c>
      <c r="H196" s="2">
        <v>6.3502369379270176</v>
      </c>
      <c r="I196" s="2">
        <v>49.237606306986251</v>
      </c>
      <c r="J196" s="2">
        <v>44.412156755086734</v>
      </c>
      <c r="K196" s="2">
        <v>100</v>
      </c>
    </row>
    <row r="197" spans="1:11" x14ac:dyDescent="0.2">
      <c r="A197" s="3" t="s">
        <v>14</v>
      </c>
      <c r="B197" s="2">
        <v>265.51506000000001</v>
      </c>
      <c r="C197" s="2">
        <v>1633.66535</v>
      </c>
      <c r="D197" s="2">
        <v>1540.55375</v>
      </c>
      <c r="E197" s="2">
        <v>3439.73416</v>
      </c>
      <c r="F197" s="2">
        <v>26.45</v>
      </c>
      <c r="G197" s="2">
        <v>0.68</v>
      </c>
      <c r="H197" s="2">
        <v>7.7190575680999727</v>
      </c>
      <c r="I197" s="2">
        <v>47.493942089989879</v>
      </c>
      <c r="J197" s="2">
        <v>44.787000341910144</v>
      </c>
      <c r="K197" s="2">
        <v>100</v>
      </c>
    </row>
    <row r="198" spans="1:11" x14ac:dyDescent="0.2">
      <c r="A198" s="4" t="s">
        <v>3</v>
      </c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2">
      <c r="A199" s="3" t="s">
        <v>16</v>
      </c>
      <c r="B199" s="2">
        <v>0.16594999999999999</v>
      </c>
      <c r="C199" s="2">
        <v>7.6406499999999999</v>
      </c>
      <c r="D199" s="2">
        <v>10.66799</v>
      </c>
      <c r="E199" s="2">
        <v>18.474589999999999</v>
      </c>
      <c r="F199" s="2">
        <v>29.14</v>
      </c>
      <c r="G199" s="2">
        <v>0.28000000000000003</v>
      </c>
      <c r="H199" s="2">
        <v>0.89826080037500156</v>
      </c>
      <c r="I199" s="2">
        <v>41.357616055349538</v>
      </c>
      <c r="J199" s="2">
        <v>57.744123144275463</v>
      </c>
      <c r="K199" s="2">
        <v>100</v>
      </c>
    </row>
    <row r="200" spans="1:11" x14ac:dyDescent="0.2">
      <c r="A200" s="3" t="s">
        <v>15</v>
      </c>
      <c r="B200" s="2">
        <v>8.263440000000001</v>
      </c>
      <c r="C200" s="2">
        <v>38.505099999999999</v>
      </c>
      <c r="D200" s="2">
        <v>23.961459999999999</v>
      </c>
      <c r="E200" s="2">
        <v>70.73</v>
      </c>
      <c r="F200" s="2">
        <v>25.74</v>
      </c>
      <c r="G200" s="2">
        <v>1.32</v>
      </c>
      <c r="H200" s="2">
        <v>11.68307648805316</v>
      </c>
      <c r="I200" s="2">
        <v>54.439558885904141</v>
      </c>
      <c r="J200" s="2">
        <v>33.877364626042691</v>
      </c>
      <c r="K200" s="2">
        <v>100</v>
      </c>
    </row>
    <row r="201" spans="1:11" x14ac:dyDescent="0.2">
      <c r="A201" s="3" t="s">
        <v>14</v>
      </c>
      <c r="B201" s="2">
        <v>143.02617999999998</v>
      </c>
      <c r="C201" s="2">
        <v>957.43128999999999</v>
      </c>
      <c r="D201" s="2">
        <v>763.16012999999998</v>
      </c>
      <c r="E201" s="2">
        <v>1863.61761</v>
      </c>
      <c r="F201" s="2">
        <v>25.97</v>
      </c>
      <c r="G201" s="2">
        <v>0.73</v>
      </c>
      <c r="H201" s="2">
        <v>7.6746527416641008</v>
      </c>
      <c r="I201" s="2">
        <v>51.374878884086094</v>
      </c>
      <c r="J201" s="2">
        <v>40.950467837659033</v>
      </c>
      <c r="K201" s="2">
        <v>100</v>
      </c>
    </row>
    <row r="202" spans="1:11" x14ac:dyDescent="0.2">
      <c r="A202" s="4" t="s">
        <v>2</v>
      </c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2">
      <c r="A203" s="3" t="s">
        <v>16</v>
      </c>
      <c r="B203" s="2">
        <v>0.82935000000000003</v>
      </c>
      <c r="C203" s="2">
        <v>16.21123</v>
      </c>
      <c r="D203" s="2">
        <v>13.654290000000001</v>
      </c>
      <c r="E203" s="2">
        <v>30.694880000000001</v>
      </c>
      <c r="F203" s="2">
        <v>28.76</v>
      </c>
      <c r="G203" s="2">
        <v>0.69</v>
      </c>
      <c r="H203" s="2">
        <v>2.7019164108150933</v>
      </c>
      <c r="I203" s="2">
        <v>52.814117533608204</v>
      </c>
      <c r="J203" s="2">
        <v>44.483933476853473</v>
      </c>
      <c r="K203" s="2">
        <v>100</v>
      </c>
    </row>
    <row r="204" spans="1:11" x14ac:dyDescent="0.2">
      <c r="A204" s="3" t="s">
        <v>15</v>
      </c>
      <c r="B204" s="2">
        <v>0.44320999999999999</v>
      </c>
      <c r="C204" s="2">
        <v>29.003419999999998</v>
      </c>
      <c r="D204" s="2">
        <v>36.930999999999997</v>
      </c>
      <c r="E204" s="2">
        <v>66.37764</v>
      </c>
      <c r="F204" s="2">
        <v>29.93</v>
      </c>
      <c r="G204" s="2">
        <v>0.7</v>
      </c>
      <c r="H204" s="2">
        <v>0.66770978901931433</v>
      </c>
      <c r="I204" s="2">
        <v>43.694563410208616</v>
      </c>
      <c r="J204" s="2">
        <v>55.637711735457898</v>
      </c>
      <c r="K204" s="2">
        <v>100</v>
      </c>
    </row>
    <row r="205" spans="1:11" x14ac:dyDescent="0.2">
      <c r="A205" s="3" t="s">
        <v>14</v>
      </c>
      <c r="B205" s="2">
        <v>122.48888000000001</v>
      </c>
      <c r="C205" s="2">
        <v>676.23406</v>
      </c>
      <c r="D205" s="2">
        <v>777.39361999999994</v>
      </c>
      <c r="E205" s="2">
        <v>1576.1165600000002</v>
      </c>
      <c r="F205" s="2">
        <v>27.02</v>
      </c>
      <c r="G205" s="2">
        <v>0.62</v>
      </c>
      <c r="H205" s="2">
        <v>7.7715622758255902</v>
      </c>
      <c r="I205" s="2">
        <v>42.90507930454077</v>
      </c>
      <c r="J205" s="2">
        <v>49.323358419633621</v>
      </c>
      <c r="K205" s="2">
        <v>100</v>
      </c>
    </row>
    <row r="206" spans="1:11" x14ac:dyDescent="0.2">
      <c r="A206" s="5" t="s">
        <v>238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2">
      <c r="A207" s="4" t="s">
        <v>4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x14ac:dyDescent="0.2">
      <c r="A208" s="3" t="s">
        <v>13</v>
      </c>
      <c r="B208" s="2">
        <v>80.474009999999993</v>
      </c>
      <c r="C208" s="2">
        <v>440.15708000000001</v>
      </c>
      <c r="D208" s="2">
        <v>608.59539000000007</v>
      </c>
      <c r="E208" s="2">
        <v>1129.22649</v>
      </c>
      <c r="F208" s="2">
        <v>28.14</v>
      </c>
      <c r="G208" s="2">
        <v>0.73</v>
      </c>
      <c r="H208" s="2">
        <v>7.1264720330816891</v>
      </c>
      <c r="I208" s="2">
        <v>38.978635720810978</v>
      </c>
      <c r="J208" s="2">
        <v>53.894891360545408</v>
      </c>
      <c r="K208" s="2">
        <v>100</v>
      </c>
    </row>
    <row r="209" spans="1:11" x14ac:dyDescent="0.2">
      <c r="A209" s="3" t="s">
        <v>12</v>
      </c>
      <c r="B209" s="2">
        <v>175.96048000000002</v>
      </c>
      <c r="C209" s="2">
        <v>1189.5513100000001</v>
      </c>
      <c r="D209" s="2">
        <v>905.98734000000002</v>
      </c>
      <c r="E209" s="2">
        <v>2271.4991299999997</v>
      </c>
      <c r="F209" s="2">
        <v>25.68</v>
      </c>
      <c r="G209" s="2">
        <v>0.68</v>
      </c>
      <c r="H209" s="2">
        <v>7.7464471668100554</v>
      </c>
      <c r="I209" s="2">
        <v>52.368556707305459</v>
      </c>
      <c r="J209" s="2">
        <v>39.884996125884506</v>
      </c>
      <c r="K209" s="2">
        <v>100</v>
      </c>
    </row>
    <row r="210" spans="1:11" x14ac:dyDescent="0.2">
      <c r="A210" s="3" t="s">
        <v>11</v>
      </c>
      <c r="B210" s="2">
        <v>3.1866699999999999</v>
      </c>
      <c r="C210" s="2">
        <v>29.455089999999998</v>
      </c>
      <c r="D210" s="2">
        <v>32.087900000000005</v>
      </c>
      <c r="E210" s="2">
        <v>64.729650000000007</v>
      </c>
      <c r="F210" s="2">
        <v>26.82</v>
      </c>
      <c r="G210" s="2">
        <v>0.33</v>
      </c>
      <c r="H210" s="2">
        <v>4.92304531231051</v>
      </c>
      <c r="I210" s="2">
        <v>45.504787991283742</v>
      </c>
      <c r="J210" s="2">
        <v>49.57218214527655</v>
      </c>
      <c r="K210" s="2">
        <v>100</v>
      </c>
    </row>
    <row r="211" spans="1:11" x14ac:dyDescent="0.2">
      <c r="A211" s="3" t="s">
        <v>10</v>
      </c>
      <c r="B211" s="2">
        <v>15.59586</v>
      </c>
      <c r="C211" s="2">
        <v>65.862270000000009</v>
      </c>
      <c r="D211" s="2">
        <v>79.09787</v>
      </c>
      <c r="E211" s="2">
        <v>160.55600000000001</v>
      </c>
      <c r="F211" s="2">
        <v>27.16</v>
      </c>
      <c r="G211" s="2">
        <v>0.82</v>
      </c>
      <c r="H211" s="2">
        <v>9.7136575400483309</v>
      </c>
      <c r="I211" s="2">
        <v>41.02136949101871</v>
      </c>
      <c r="J211" s="2">
        <v>49.264972968932952</v>
      </c>
      <c r="K211" s="2">
        <v>100</v>
      </c>
    </row>
    <row r="212" spans="1:11" x14ac:dyDescent="0.2">
      <c r="A212" s="4" t="s">
        <v>3</v>
      </c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x14ac:dyDescent="0.2">
      <c r="A213" s="3" t="s">
        <v>13</v>
      </c>
      <c r="B213" s="2">
        <v>38.853610000000003</v>
      </c>
      <c r="C213" s="2">
        <v>182.79104999999998</v>
      </c>
      <c r="D213" s="2">
        <v>228.7174</v>
      </c>
      <c r="E213" s="2">
        <v>450.36205999999999</v>
      </c>
      <c r="F213" s="2">
        <v>27.18</v>
      </c>
      <c r="G213" s="2">
        <v>0.96</v>
      </c>
      <c r="H213" s="2">
        <v>8.6271943067317896</v>
      </c>
      <c r="I213" s="2">
        <v>40.587577470446782</v>
      </c>
      <c r="J213" s="2">
        <v>50.785228222821431</v>
      </c>
      <c r="K213" s="2">
        <v>100</v>
      </c>
    </row>
    <row r="214" spans="1:11" x14ac:dyDescent="0.2">
      <c r="A214" s="3" t="s">
        <v>12</v>
      </c>
      <c r="B214" s="2">
        <v>102.53314999999999</v>
      </c>
      <c r="C214" s="2">
        <v>771.01751999999999</v>
      </c>
      <c r="D214" s="2">
        <v>520.69914000000006</v>
      </c>
      <c r="E214" s="2">
        <v>1394.24981</v>
      </c>
      <c r="F214" s="2">
        <v>25.59</v>
      </c>
      <c r="G214" s="2">
        <v>0.69</v>
      </c>
      <c r="H214" s="2">
        <v>7.3540013607747952</v>
      </c>
      <c r="I214" s="2">
        <v>55.299811731729761</v>
      </c>
      <c r="J214" s="2">
        <v>37.346186907495436</v>
      </c>
      <c r="K214" s="2">
        <v>100</v>
      </c>
    </row>
    <row r="215" spans="1:11" x14ac:dyDescent="0.2">
      <c r="A215" s="3" t="s">
        <v>11</v>
      </c>
      <c r="B215" s="2">
        <v>2.0382899999999999</v>
      </c>
      <c r="C215" s="2">
        <v>18.971240000000002</v>
      </c>
      <c r="D215" s="2">
        <v>19.41254</v>
      </c>
      <c r="E215" s="2">
        <v>40.422069999999998</v>
      </c>
      <c r="F215" s="2">
        <v>26.9</v>
      </c>
      <c r="G215" s="2">
        <v>0.32</v>
      </c>
      <c r="H215" s="2">
        <v>5.0425176147584727</v>
      </c>
      <c r="I215" s="2">
        <v>46.932876025399004</v>
      </c>
      <c r="J215" s="2">
        <v>48.024606359842529</v>
      </c>
      <c r="K215" s="2">
        <v>100</v>
      </c>
    </row>
    <row r="216" spans="1:11" x14ac:dyDescent="0.2">
      <c r="A216" s="3" t="s">
        <v>10</v>
      </c>
      <c r="B216" s="2">
        <v>8.030520000000001</v>
      </c>
      <c r="C216" s="2">
        <v>30.797229999999999</v>
      </c>
      <c r="D216" s="2">
        <v>28.960509999999999</v>
      </c>
      <c r="E216" s="2">
        <v>67.788259999999994</v>
      </c>
      <c r="F216" s="2">
        <v>25.83</v>
      </c>
      <c r="G216" s="2">
        <v>0.91</v>
      </c>
      <c r="H216" s="2">
        <v>11.846476071225315</v>
      </c>
      <c r="I216" s="2">
        <v>45.43150982190722</v>
      </c>
      <c r="J216" s="2">
        <v>42.722014106867476</v>
      </c>
      <c r="K216" s="2">
        <v>100</v>
      </c>
    </row>
    <row r="217" spans="1:11" x14ac:dyDescent="0.2">
      <c r="A217" s="4" t="s">
        <v>2</v>
      </c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x14ac:dyDescent="0.2">
      <c r="A218" s="3" t="s">
        <v>13</v>
      </c>
      <c r="B218" s="2">
        <v>41.620400000000004</v>
      </c>
      <c r="C218" s="2">
        <v>257.36603000000002</v>
      </c>
      <c r="D218" s="2">
        <v>379.87799000000001</v>
      </c>
      <c r="E218" s="2">
        <v>678.86442</v>
      </c>
      <c r="F218" s="2">
        <v>28.78</v>
      </c>
      <c r="G218" s="2">
        <v>0.56999999999999995</v>
      </c>
      <c r="H218" s="2">
        <v>6.1308854572169214</v>
      </c>
      <c r="I218" s="2">
        <v>37.911256271171204</v>
      </c>
      <c r="J218" s="2">
        <v>55.957858271611883</v>
      </c>
      <c r="K218" s="2">
        <v>100</v>
      </c>
    </row>
    <row r="219" spans="1:11" x14ac:dyDescent="0.2">
      <c r="A219" s="3" t="s">
        <v>12</v>
      </c>
      <c r="B219" s="2">
        <v>73.427329999999998</v>
      </c>
      <c r="C219" s="2">
        <v>418.53378999999995</v>
      </c>
      <c r="D219" s="2">
        <v>385.28820000000002</v>
      </c>
      <c r="E219" s="2">
        <v>877.2493199999999</v>
      </c>
      <c r="F219" s="2">
        <v>25.83</v>
      </c>
      <c r="G219" s="2">
        <v>0.66</v>
      </c>
      <c r="H219" s="2">
        <v>8.3701780469889684</v>
      </c>
      <c r="I219" s="2">
        <v>47.709787908413546</v>
      </c>
      <c r="J219" s="2">
        <v>43.9200340445975</v>
      </c>
      <c r="K219" s="2">
        <v>100</v>
      </c>
    </row>
    <row r="220" spans="1:11" x14ac:dyDescent="0.2">
      <c r="A220" s="3" t="s">
        <v>11</v>
      </c>
      <c r="B220" s="2">
        <v>1.1483800000000002</v>
      </c>
      <c r="C220" s="2">
        <v>10.48385</v>
      </c>
      <c r="D220" s="2">
        <v>12.675360000000001</v>
      </c>
      <c r="E220" s="2">
        <v>24.307580000000002</v>
      </c>
      <c r="F220" s="2">
        <v>26.69</v>
      </c>
      <c r="G220" s="2">
        <v>0.33</v>
      </c>
      <c r="H220" s="2">
        <v>4.7243699290509387</v>
      </c>
      <c r="I220" s="2">
        <v>43.129961929570939</v>
      </c>
      <c r="J220" s="2">
        <v>52.145709280808703</v>
      </c>
      <c r="K220" s="2">
        <v>100</v>
      </c>
    </row>
    <row r="221" spans="1:11" x14ac:dyDescent="0.2">
      <c r="A221" s="3" t="s">
        <v>10</v>
      </c>
      <c r="B221" s="2">
        <v>7.56534</v>
      </c>
      <c r="C221" s="2">
        <v>35.065040000000003</v>
      </c>
      <c r="D221" s="2">
        <v>50.137370000000004</v>
      </c>
      <c r="E221" s="2">
        <v>92.767740000000003</v>
      </c>
      <c r="F221" s="2">
        <v>28.13</v>
      </c>
      <c r="G221" s="2">
        <v>0.75</v>
      </c>
      <c r="H221" s="2">
        <v>8.1551410005245355</v>
      </c>
      <c r="I221" s="2">
        <v>37.798743399375688</v>
      </c>
      <c r="J221" s="2">
        <v>54.046126379709158</v>
      </c>
      <c r="K221" s="2">
        <v>100</v>
      </c>
    </row>
    <row r="222" spans="1:11" x14ac:dyDescent="0.2">
      <c r="A222" s="5" t="s">
        <v>239</v>
      </c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x14ac:dyDescent="0.2">
      <c r="A223" s="4" t="s">
        <v>4</v>
      </c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x14ac:dyDescent="0.2">
      <c r="A224" s="3" t="s">
        <v>9</v>
      </c>
      <c r="B224" s="2">
        <v>47.551639999999999</v>
      </c>
      <c r="C224" s="2">
        <v>243.67554000000001</v>
      </c>
      <c r="D224" s="2">
        <v>183.45751000000001</v>
      </c>
      <c r="E224" s="2">
        <v>474.68468999999999</v>
      </c>
      <c r="F224" s="2">
        <v>25.48</v>
      </c>
      <c r="G224" s="2">
        <v>0.75</v>
      </c>
      <c r="H224" s="2">
        <v>10.017521315043886</v>
      </c>
      <c r="I224" s="2">
        <v>51.334189859799359</v>
      </c>
      <c r="J224" s="2">
        <v>38.648288825156762</v>
      </c>
      <c r="K224" s="2">
        <v>100</v>
      </c>
    </row>
    <row r="225" spans="1:11" x14ac:dyDescent="0.2">
      <c r="A225" s="3" t="s">
        <v>8</v>
      </c>
      <c r="B225" s="2">
        <v>80.571570000000008</v>
      </c>
      <c r="C225" s="2">
        <v>485.96539000000001</v>
      </c>
      <c r="D225" s="2">
        <v>459.69812000000002</v>
      </c>
      <c r="E225" s="2">
        <v>1026.2350799999999</v>
      </c>
      <c r="F225" s="2">
        <v>26.55</v>
      </c>
      <c r="G225" s="2">
        <v>0.63</v>
      </c>
      <c r="H225" s="2">
        <v>7.8511806476153607</v>
      </c>
      <c r="I225" s="2">
        <v>47.354197831553371</v>
      </c>
      <c r="J225" s="2">
        <v>44.794621520831271</v>
      </c>
      <c r="K225" s="2">
        <v>100</v>
      </c>
    </row>
    <row r="226" spans="1:11" x14ac:dyDescent="0.2">
      <c r="A226" s="3" t="s">
        <v>7</v>
      </c>
      <c r="B226" s="2">
        <v>63.907519999999998</v>
      </c>
      <c r="C226" s="2">
        <v>462.91662000000002</v>
      </c>
      <c r="D226" s="2">
        <v>482.92752000000002</v>
      </c>
      <c r="E226" s="2">
        <v>1009.75166</v>
      </c>
      <c r="F226" s="2">
        <v>27.15</v>
      </c>
      <c r="G226" s="2">
        <v>0.71</v>
      </c>
      <c r="H226" s="2">
        <v>6.329033417979228</v>
      </c>
      <c r="I226" s="2">
        <v>45.844601037843304</v>
      </c>
      <c r="J226" s="2">
        <v>47.82636554417747</v>
      </c>
      <c r="K226" s="2">
        <v>100</v>
      </c>
    </row>
    <row r="227" spans="1:11" x14ac:dyDescent="0.2">
      <c r="A227" s="3" t="s">
        <v>6</v>
      </c>
      <c r="B227" s="2">
        <v>42.241999999999997</v>
      </c>
      <c r="C227" s="2">
        <v>333.81133</v>
      </c>
      <c r="D227" s="2">
        <v>317.65373999999997</v>
      </c>
      <c r="E227" s="2">
        <v>693.70706999999993</v>
      </c>
      <c r="F227" s="2">
        <v>26.7</v>
      </c>
      <c r="G227" s="2">
        <v>0.81</v>
      </c>
      <c r="H227" s="2">
        <v>6.0893137502548447</v>
      </c>
      <c r="I227" s="2">
        <v>48.119926181522125</v>
      </c>
      <c r="J227" s="2">
        <v>45.790760068223037</v>
      </c>
      <c r="K227" s="2">
        <v>100</v>
      </c>
    </row>
    <row r="228" spans="1:11" x14ac:dyDescent="0.2">
      <c r="A228" s="3" t="s">
        <v>5</v>
      </c>
      <c r="B228" s="2">
        <v>40.944300000000005</v>
      </c>
      <c r="C228" s="2">
        <v>198.65687</v>
      </c>
      <c r="D228" s="2">
        <v>182.03160999999997</v>
      </c>
      <c r="E228" s="2">
        <v>421.63276999999999</v>
      </c>
      <c r="F228" s="2">
        <v>25.95</v>
      </c>
      <c r="G228" s="2">
        <v>0.55000000000000004</v>
      </c>
      <c r="H228" s="2">
        <v>9.7108913047721614</v>
      </c>
      <c r="I228" s="2">
        <v>47.116088723369394</v>
      </c>
      <c r="J228" s="2">
        <v>43.173022343590603</v>
      </c>
      <c r="K228" s="2">
        <v>100</v>
      </c>
    </row>
    <row r="229" spans="1:11" x14ac:dyDescent="0.2">
      <c r="A229" s="4" t="s">
        <v>3</v>
      </c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x14ac:dyDescent="0.2">
      <c r="A230" s="3" t="s">
        <v>9</v>
      </c>
      <c r="B230" s="2">
        <v>22.561360000000001</v>
      </c>
      <c r="C230" s="2">
        <v>128.66944000000001</v>
      </c>
      <c r="D230" s="2">
        <v>79.307699999999997</v>
      </c>
      <c r="E230" s="2">
        <v>230.5385</v>
      </c>
      <c r="F230" s="2">
        <v>24.94</v>
      </c>
      <c r="G230" s="2">
        <v>0.83</v>
      </c>
      <c r="H230" s="2">
        <v>9.7863740763473341</v>
      </c>
      <c r="I230" s="2">
        <v>55.81256059183174</v>
      </c>
      <c r="J230" s="2">
        <v>34.401065331820931</v>
      </c>
      <c r="K230" s="2">
        <v>100</v>
      </c>
    </row>
    <row r="231" spans="1:11" x14ac:dyDescent="0.2">
      <c r="A231" s="3" t="s">
        <v>8</v>
      </c>
      <c r="B231" s="2">
        <v>47.710360000000001</v>
      </c>
      <c r="C231" s="2">
        <v>285.17302000000001</v>
      </c>
      <c r="D231" s="2">
        <v>217.71385000000001</v>
      </c>
      <c r="E231" s="2">
        <v>550.59722999999997</v>
      </c>
      <c r="F231" s="2">
        <v>25.7</v>
      </c>
      <c r="G231" s="2">
        <v>0.8</v>
      </c>
      <c r="H231" s="2">
        <v>8.6652016029938999</v>
      </c>
      <c r="I231" s="2">
        <v>51.79339896061591</v>
      </c>
      <c r="J231" s="2">
        <v>39.541399436390194</v>
      </c>
      <c r="K231" s="2">
        <v>100</v>
      </c>
    </row>
    <row r="232" spans="1:11" x14ac:dyDescent="0.2">
      <c r="A232" s="3" t="s">
        <v>7</v>
      </c>
      <c r="B232" s="2">
        <v>35.707629999999995</v>
      </c>
      <c r="C232" s="2">
        <v>275.01941999999997</v>
      </c>
      <c r="D232" s="2">
        <v>233.93889999999999</v>
      </c>
      <c r="E232" s="2">
        <v>544.66593999999998</v>
      </c>
      <c r="F232" s="2">
        <v>26.55</v>
      </c>
      <c r="G232" s="2">
        <v>0.73</v>
      </c>
      <c r="H232" s="2">
        <v>6.5558771675717402</v>
      </c>
      <c r="I232" s="2">
        <v>50.493228932214848</v>
      </c>
      <c r="J232" s="2">
        <v>42.950895736201169</v>
      </c>
      <c r="K232" s="2">
        <v>100</v>
      </c>
    </row>
    <row r="233" spans="1:11" x14ac:dyDescent="0.2">
      <c r="A233" s="3" t="s">
        <v>6</v>
      </c>
      <c r="B233" s="2">
        <v>25.28331</v>
      </c>
      <c r="C233" s="2">
        <v>198.60674</v>
      </c>
      <c r="D233" s="2">
        <v>165.73073000000002</v>
      </c>
      <c r="E233" s="2">
        <v>389.62079</v>
      </c>
      <c r="F233" s="2">
        <v>26.32</v>
      </c>
      <c r="G233" s="2">
        <v>0.81</v>
      </c>
      <c r="H233" s="2">
        <v>6.4892096748738695</v>
      </c>
      <c r="I233" s="2">
        <v>50.974369206530277</v>
      </c>
      <c r="J233" s="2">
        <v>42.536418551997706</v>
      </c>
      <c r="K233" s="2">
        <v>100</v>
      </c>
    </row>
    <row r="234" spans="1:11" x14ac:dyDescent="0.2">
      <c r="A234" s="3" t="s">
        <v>5</v>
      </c>
      <c r="B234" s="2">
        <v>20.192910000000001</v>
      </c>
      <c r="C234" s="2">
        <v>116.10842</v>
      </c>
      <c r="D234" s="2">
        <v>101.09841</v>
      </c>
      <c r="E234" s="2">
        <v>237.39975000000001</v>
      </c>
      <c r="F234" s="2">
        <v>25.88</v>
      </c>
      <c r="G234" s="2">
        <v>0.51</v>
      </c>
      <c r="H234" s="2">
        <v>8.5058682664998599</v>
      </c>
      <c r="I234" s="2">
        <v>48.908400282645623</v>
      </c>
      <c r="J234" s="2">
        <v>42.585727238550163</v>
      </c>
      <c r="K234" s="2">
        <v>100</v>
      </c>
    </row>
    <row r="235" spans="1:11" x14ac:dyDescent="0.2">
      <c r="A235" s="4" t="s">
        <v>2</v>
      </c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x14ac:dyDescent="0.2">
      <c r="A236" s="3" t="s">
        <v>9</v>
      </c>
      <c r="B236" s="2">
        <v>24.990279999999998</v>
      </c>
      <c r="C236" s="2">
        <v>115.0061</v>
      </c>
      <c r="D236" s="2">
        <v>104.14981</v>
      </c>
      <c r="E236" s="2">
        <v>244.14618999999999</v>
      </c>
      <c r="F236" s="2">
        <v>25.98</v>
      </c>
      <c r="G236" s="2">
        <v>0.67</v>
      </c>
      <c r="H236" s="2">
        <v>10.235785371051662</v>
      </c>
      <c r="I236" s="2">
        <v>47.10542482764118</v>
      </c>
      <c r="J236" s="2">
        <v>42.658789801307165</v>
      </c>
      <c r="K236" s="2">
        <v>100</v>
      </c>
    </row>
    <row r="237" spans="1:11" x14ac:dyDescent="0.2">
      <c r="A237" s="3" t="s">
        <v>8</v>
      </c>
      <c r="B237" s="2">
        <v>32.86121</v>
      </c>
      <c r="C237" s="2">
        <v>200.79237000000001</v>
      </c>
      <c r="D237" s="2">
        <v>241.98426999999998</v>
      </c>
      <c r="E237" s="2">
        <v>475.63785999999999</v>
      </c>
      <c r="F237" s="2">
        <v>27.53</v>
      </c>
      <c r="G237" s="2">
        <v>0.44</v>
      </c>
      <c r="H237" s="2">
        <v>6.9088718042756305</v>
      </c>
      <c r="I237" s="2">
        <v>42.215388404951618</v>
      </c>
      <c r="J237" s="2">
        <v>50.875737688332876</v>
      </c>
      <c r="K237" s="2">
        <v>100</v>
      </c>
    </row>
    <row r="238" spans="1:11" x14ac:dyDescent="0.2">
      <c r="A238" s="3" t="s">
        <v>7</v>
      </c>
      <c r="B238" s="2">
        <v>28.19989</v>
      </c>
      <c r="C238" s="2">
        <v>187.89721</v>
      </c>
      <c r="D238" s="2">
        <v>248.98863</v>
      </c>
      <c r="E238" s="2">
        <v>465.08571999999998</v>
      </c>
      <c r="F238" s="2">
        <v>27.86</v>
      </c>
      <c r="G238" s="2">
        <v>0.68</v>
      </c>
      <c r="H238" s="2">
        <v>6.0633747258462378</v>
      </c>
      <c r="I238" s="2">
        <v>40.400554547234862</v>
      </c>
      <c r="J238" s="2">
        <v>53.536072877060171</v>
      </c>
      <c r="K238" s="2">
        <v>100</v>
      </c>
    </row>
    <row r="239" spans="1:11" x14ac:dyDescent="0.2">
      <c r="A239" s="3" t="s">
        <v>6</v>
      </c>
      <c r="B239" s="2">
        <v>16.958680000000001</v>
      </c>
      <c r="C239" s="2">
        <v>135.20459</v>
      </c>
      <c r="D239" s="2">
        <v>151.92301</v>
      </c>
      <c r="E239" s="2">
        <v>304.08628000000004</v>
      </c>
      <c r="F239" s="2">
        <v>27.18</v>
      </c>
      <c r="G239" s="2">
        <v>0.8</v>
      </c>
      <c r="H239" s="2">
        <v>5.5769303370082985</v>
      </c>
      <c r="I239" s="2">
        <v>44.462574898150606</v>
      </c>
      <c r="J239" s="2">
        <v>49.96049476484108</v>
      </c>
      <c r="K239" s="2">
        <v>100</v>
      </c>
    </row>
    <row r="240" spans="1:11" x14ac:dyDescent="0.2">
      <c r="A240" s="3" t="s">
        <v>5</v>
      </c>
      <c r="B240" s="2">
        <v>20.751380000000001</v>
      </c>
      <c r="C240" s="2">
        <v>82.548439999999999</v>
      </c>
      <c r="D240" s="2">
        <v>80.933189999999996</v>
      </c>
      <c r="E240" s="2">
        <v>184.23301999999998</v>
      </c>
      <c r="F240" s="2">
        <v>26.04</v>
      </c>
      <c r="G240" s="2">
        <v>0.6</v>
      </c>
      <c r="H240" s="2">
        <v>11.263659467776192</v>
      </c>
      <c r="I240" s="2">
        <v>44.806539023243502</v>
      </c>
      <c r="J240" s="2">
        <v>43.929796081071679</v>
      </c>
      <c r="K240" s="2">
        <v>100</v>
      </c>
    </row>
    <row r="241" spans="1:11" x14ac:dyDescent="0.2">
      <c r="A241" s="5" t="s">
        <v>240</v>
      </c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x14ac:dyDescent="0.2">
      <c r="A242" s="4" t="s">
        <v>4</v>
      </c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x14ac:dyDescent="0.2">
      <c r="A243" s="3" t="s">
        <v>1</v>
      </c>
      <c r="B243" s="2">
        <v>59.403680000000001</v>
      </c>
      <c r="C243" s="2">
        <v>90.39958</v>
      </c>
      <c r="D243" s="2">
        <v>33.417739999999995</v>
      </c>
      <c r="E243" s="2">
        <v>183.221</v>
      </c>
      <c r="F243" s="2">
        <v>20.56</v>
      </c>
      <c r="G243" s="2">
        <v>0.74</v>
      </c>
      <c r="H243" s="2">
        <v>32.421873038570908</v>
      </c>
      <c r="I243" s="2">
        <v>49.339093226213151</v>
      </c>
      <c r="J243" s="2">
        <v>18.239033735215937</v>
      </c>
      <c r="K243" s="2">
        <v>100</v>
      </c>
    </row>
    <row r="244" spans="1:11" x14ac:dyDescent="0.2">
      <c r="A244" s="3" t="s">
        <v>0</v>
      </c>
      <c r="B244" s="2">
        <v>215.81333999999998</v>
      </c>
      <c r="C244" s="2">
        <v>1634.62618</v>
      </c>
      <c r="D244" s="2">
        <v>1592.35076</v>
      </c>
      <c r="E244" s="2">
        <v>3442.7902799999997</v>
      </c>
      <c r="F244" s="2">
        <v>26.85</v>
      </c>
      <c r="G244" s="2">
        <v>0.69</v>
      </c>
      <c r="H244" s="2">
        <v>6.2685590015085086</v>
      </c>
      <c r="I244" s="2">
        <v>47.479690804750383</v>
      </c>
      <c r="J244" s="2">
        <v>46.251750193741117</v>
      </c>
      <c r="K244" s="2">
        <v>100</v>
      </c>
    </row>
    <row r="245" spans="1:11" x14ac:dyDescent="0.2">
      <c r="A245" s="4" t="s">
        <v>3</v>
      </c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x14ac:dyDescent="0.2">
      <c r="A246" s="3" t="s">
        <v>1</v>
      </c>
      <c r="B246" s="2">
        <v>27.654349999999997</v>
      </c>
      <c r="C246" s="2">
        <v>39.936900000000001</v>
      </c>
      <c r="D246" s="2">
        <v>15.47761</v>
      </c>
      <c r="E246" s="2">
        <v>83.06886999999999</v>
      </c>
      <c r="F246" s="2">
        <v>20.329999999999998</v>
      </c>
      <c r="G246" s="2">
        <v>0.84</v>
      </c>
      <c r="H246" s="2">
        <v>33.290870575222705</v>
      </c>
      <c r="I246" s="2">
        <v>48.076854783265986</v>
      </c>
      <c r="J246" s="2">
        <v>18.632262603307353</v>
      </c>
      <c r="K246" s="2">
        <v>100</v>
      </c>
    </row>
    <row r="247" spans="1:11" x14ac:dyDescent="0.2">
      <c r="A247" s="3" t="s">
        <v>0</v>
      </c>
      <c r="B247" s="2">
        <v>123.80122</v>
      </c>
      <c r="C247" s="2">
        <v>963.64013999999997</v>
      </c>
      <c r="D247" s="2">
        <v>782.31196999999997</v>
      </c>
      <c r="E247" s="2">
        <v>1869.75333</v>
      </c>
      <c r="F247" s="2">
        <v>26.24</v>
      </c>
      <c r="G247" s="2">
        <v>0.75</v>
      </c>
      <c r="H247" s="2">
        <v>6.6212595005780788</v>
      </c>
      <c r="I247" s="2">
        <v>51.538356666544885</v>
      </c>
      <c r="J247" s="2">
        <v>41.840383832877031</v>
      </c>
      <c r="K247" s="2">
        <v>100</v>
      </c>
    </row>
    <row r="248" spans="1:11" x14ac:dyDescent="0.2">
      <c r="A248" s="4" t="s">
        <v>2</v>
      </c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x14ac:dyDescent="0.2">
      <c r="A249" s="3" t="s">
        <v>1</v>
      </c>
      <c r="B249" s="2">
        <v>31.74933</v>
      </c>
      <c r="C249" s="2">
        <v>50.462669999999996</v>
      </c>
      <c r="D249" s="2">
        <v>17.94013</v>
      </c>
      <c r="E249" s="2">
        <v>100.15213</v>
      </c>
      <c r="F249" s="2">
        <v>20.75</v>
      </c>
      <c r="G249" s="2">
        <v>0.66</v>
      </c>
      <c r="H249" s="2">
        <v>31.701103111835966</v>
      </c>
      <c r="I249" s="2">
        <v>50.386017751195098</v>
      </c>
      <c r="J249" s="2">
        <v>17.912879136968929</v>
      </c>
      <c r="K249" s="2">
        <v>100</v>
      </c>
    </row>
    <row r="250" spans="1:11" x14ac:dyDescent="0.2">
      <c r="A250" s="3" t="s">
        <v>0</v>
      </c>
      <c r="B250" s="2">
        <v>92.012119999999996</v>
      </c>
      <c r="C250" s="2">
        <v>670.98604</v>
      </c>
      <c r="D250" s="2">
        <v>810.03879000000006</v>
      </c>
      <c r="E250" s="2">
        <v>1573.03694</v>
      </c>
      <c r="F250" s="2">
        <v>27.57</v>
      </c>
      <c r="G250" s="2">
        <v>0.62</v>
      </c>
      <c r="H250" s="2">
        <v>5.8493298955840158</v>
      </c>
      <c r="I250" s="2">
        <v>42.655453469516111</v>
      </c>
      <c r="J250" s="2">
        <v>51.495217270612855</v>
      </c>
      <c r="K250" s="2">
        <v>100</v>
      </c>
    </row>
  </sheetData>
  <mergeCells count="11">
    <mergeCell ref="K2:K4"/>
    <mergeCell ref="B4:D4"/>
    <mergeCell ref="H4:J4"/>
    <mergeCell ref="B5:E5"/>
    <mergeCell ref="H5:K5"/>
    <mergeCell ref="H2:J2"/>
    <mergeCell ref="A2:A5"/>
    <mergeCell ref="B2:D2"/>
    <mergeCell ref="E2:E4"/>
    <mergeCell ref="F2:F4"/>
    <mergeCell ref="G2:G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6"/>
  <sheetViews>
    <sheetView zoomScaleNormal="100" workbookViewId="0"/>
  </sheetViews>
  <sheetFormatPr defaultRowHeight="11.25" x14ac:dyDescent="0.2"/>
  <cols>
    <col min="1" max="1" width="27.7109375" style="1" customWidth="1"/>
    <col min="2" max="2" width="14.7109375" style="1" customWidth="1"/>
    <col min="3" max="8" width="15.28515625" style="1" customWidth="1"/>
    <col min="9" max="9" width="14.5703125" style="1" customWidth="1"/>
    <col min="10" max="14" width="15.28515625" style="1" customWidth="1"/>
    <col min="15" max="16384" width="9.140625" style="1"/>
  </cols>
  <sheetData>
    <row r="1" spans="1:14" s="23" customFormat="1" ht="20.100000000000001" customHeight="1" x14ac:dyDescent="0.2">
      <c r="A1" s="23" t="s">
        <v>202</v>
      </c>
    </row>
    <row r="2" spans="1:14" ht="12.75" customHeight="1" x14ac:dyDescent="0.2">
      <c r="A2" s="41" t="s">
        <v>72</v>
      </c>
      <c r="B2" s="45" t="s">
        <v>71</v>
      </c>
      <c r="C2" s="48"/>
      <c r="D2" s="48"/>
      <c r="E2" s="48"/>
      <c r="F2" s="49"/>
      <c r="G2" s="44" t="s">
        <v>53</v>
      </c>
      <c r="H2" s="44" t="s">
        <v>89</v>
      </c>
      <c r="I2" s="45" t="s">
        <v>71</v>
      </c>
      <c r="J2" s="48"/>
      <c r="K2" s="48"/>
      <c r="L2" s="48"/>
      <c r="M2" s="49"/>
      <c r="N2" s="45" t="s">
        <v>53</v>
      </c>
    </row>
    <row r="3" spans="1:14" ht="12.75" customHeight="1" x14ac:dyDescent="0.2">
      <c r="A3" s="42"/>
      <c r="B3" s="55" t="s">
        <v>88</v>
      </c>
      <c r="C3" s="31" t="s">
        <v>86</v>
      </c>
      <c r="D3" s="31" t="s">
        <v>85</v>
      </c>
      <c r="E3" s="30" t="s">
        <v>84</v>
      </c>
      <c r="F3" s="46" t="s">
        <v>83</v>
      </c>
      <c r="G3" s="44"/>
      <c r="H3" s="44"/>
      <c r="I3" s="55" t="s">
        <v>87</v>
      </c>
      <c r="J3" s="31" t="s">
        <v>86</v>
      </c>
      <c r="K3" s="31" t="s">
        <v>85</v>
      </c>
      <c r="L3" s="30" t="s">
        <v>84</v>
      </c>
      <c r="M3" s="46" t="s">
        <v>83</v>
      </c>
      <c r="N3" s="45"/>
    </row>
    <row r="4" spans="1:14" ht="31.5" customHeight="1" x14ac:dyDescent="0.2">
      <c r="A4" s="42"/>
      <c r="B4" s="55"/>
      <c r="C4" s="44" t="s">
        <v>82</v>
      </c>
      <c r="D4" s="44"/>
      <c r="E4" s="44"/>
      <c r="F4" s="47"/>
      <c r="G4" s="44"/>
      <c r="H4" s="44"/>
      <c r="I4" s="55"/>
      <c r="J4" s="44" t="s">
        <v>82</v>
      </c>
      <c r="K4" s="44"/>
      <c r="L4" s="44"/>
      <c r="M4" s="47"/>
      <c r="N4" s="45"/>
    </row>
    <row r="5" spans="1:14" ht="12.75" customHeight="1" x14ac:dyDescent="0.2">
      <c r="A5" s="43"/>
      <c r="B5" s="52" t="s">
        <v>65</v>
      </c>
      <c r="C5" s="52"/>
      <c r="D5" s="52"/>
      <c r="E5" s="52"/>
      <c r="F5" s="52"/>
      <c r="G5" s="52"/>
      <c r="H5" s="30" t="s">
        <v>74</v>
      </c>
      <c r="I5" s="54" t="s">
        <v>64</v>
      </c>
      <c r="J5" s="53" t="s">
        <v>64</v>
      </c>
      <c r="K5" s="53"/>
      <c r="L5" s="53"/>
      <c r="M5" s="53"/>
      <c r="N5" s="53"/>
    </row>
    <row r="6" spans="1:14" ht="11.25" customHeight="1" x14ac:dyDescent="0.2">
      <c r="A6" s="22" t="s">
        <v>227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s="13" customFormat="1" ht="11.25" customHeight="1" x14ac:dyDescent="0.2">
      <c r="A7" s="4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1.25" customHeight="1" x14ac:dyDescent="0.2">
      <c r="A8" s="3" t="s">
        <v>63</v>
      </c>
      <c r="B8" s="2">
        <v>13.45675</v>
      </c>
      <c r="C8" s="2">
        <v>1.20282</v>
      </c>
      <c r="D8" s="2">
        <v>0.74129999999999996</v>
      </c>
      <c r="E8" s="2">
        <v>0.96987000000000001</v>
      </c>
      <c r="F8" s="2">
        <v>6.6468999999999996</v>
      </c>
      <c r="G8" s="2">
        <v>23.01764</v>
      </c>
      <c r="H8" s="2">
        <v>3.55</v>
      </c>
      <c r="I8" s="2">
        <v>58.46277029269725</v>
      </c>
      <c r="J8" s="2">
        <v>5.2256443319123944</v>
      </c>
      <c r="K8" s="2">
        <v>3.2205734384585036</v>
      </c>
      <c r="L8" s="2">
        <v>4.2135944432183319</v>
      </c>
      <c r="M8" s="2">
        <v>28.877417493713516</v>
      </c>
      <c r="N8" s="2">
        <v>100</v>
      </c>
    </row>
    <row r="9" spans="1:14" ht="11.25" customHeight="1" x14ac:dyDescent="0.2">
      <c r="A9" s="10" t="s">
        <v>62</v>
      </c>
      <c r="B9" s="2">
        <v>169.05101999999999</v>
      </c>
      <c r="C9" s="2">
        <v>24.847150000000003</v>
      </c>
      <c r="D9" s="2">
        <v>9.679829999999999</v>
      </c>
      <c r="E9" s="2">
        <v>14.243259999999999</v>
      </c>
      <c r="F9" s="2">
        <v>28.833830000000003</v>
      </c>
      <c r="G9" s="2">
        <v>246.65508</v>
      </c>
      <c r="H9" s="2">
        <v>2.38</v>
      </c>
      <c r="I9" s="2">
        <v>68.537416703519753</v>
      </c>
      <c r="J9" s="2">
        <v>10.073642107837392</v>
      </c>
      <c r="K9" s="2">
        <v>3.9244397480076221</v>
      </c>
      <c r="L9" s="2">
        <v>5.7745658431198743</v>
      </c>
      <c r="M9" s="2">
        <v>11.689939651759859</v>
      </c>
      <c r="N9" s="2">
        <v>100</v>
      </c>
    </row>
    <row r="10" spans="1:14" ht="11.25" customHeight="1" x14ac:dyDescent="0.2">
      <c r="A10" s="3" t="s">
        <v>61</v>
      </c>
      <c r="B10" s="2">
        <v>298.17903999999999</v>
      </c>
      <c r="C10" s="2">
        <v>52.126429999999999</v>
      </c>
      <c r="D10" s="2">
        <v>25.017229999999998</v>
      </c>
      <c r="E10" s="2">
        <v>28.27364</v>
      </c>
      <c r="F10" s="2">
        <v>42.51876</v>
      </c>
      <c r="G10" s="2">
        <v>446.11509999999998</v>
      </c>
      <c r="H10" s="2">
        <v>2.76</v>
      </c>
      <c r="I10" s="2">
        <v>66.839037728155802</v>
      </c>
      <c r="J10" s="2">
        <v>11.684524912965287</v>
      </c>
      <c r="K10" s="2">
        <v>5.6077971805930797</v>
      </c>
      <c r="L10" s="2">
        <v>6.3377455728353516</v>
      </c>
      <c r="M10" s="2">
        <v>9.5308946054504773</v>
      </c>
      <c r="N10" s="2">
        <v>100</v>
      </c>
    </row>
    <row r="11" spans="1:14" ht="11.25" customHeight="1" x14ac:dyDescent="0.2">
      <c r="A11" s="3" t="s">
        <v>60</v>
      </c>
      <c r="B11" s="2">
        <v>301.09204999999997</v>
      </c>
      <c r="C11" s="2">
        <v>52.571080000000002</v>
      </c>
      <c r="D11" s="2">
        <v>30.37603</v>
      </c>
      <c r="E11" s="2">
        <v>31.570550000000001</v>
      </c>
      <c r="F11" s="2">
        <v>37.484559999999995</v>
      </c>
      <c r="G11" s="2">
        <v>453.09428000000003</v>
      </c>
      <c r="H11" s="2">
        <v>3.74</v>
      </c>
      <c r="I11" s="2">
        <v>66.452405887798875</v>
      </c>
      <c r="J11" s="2">
        <v>11.602680130943167</v>
      </c>
      <c r="K11" s="2">
        <v>6.7041300984863454</v>
      </c>
      <c r="L11" s="2">
        <v>6.9677661788182359</v>
      </c>
      <c r="M11" s="2">
        <v>8.2730154969071776</v>
      </c>
      <c r="N11" s="2">
        <v>100</v>
      </c>
    </row>
    <row r="12" spans="1:14" ht="11.25" customHeight="1" x14ac:dyDescent="0.2">
      <c r="A12" s="10" t="s">
        <v>59</v>
      </c>
      <c r="B12" s="2">
        <v>332.35730000000001</v>
      </c>
      <c r="C12" s="2">
        <v>48.863720000000001</v>
      </c>
      <c r="D12" s="2">
        <v>37.985430000000001</v>
      </c>
      <c r="E12" s="2">
        <v>36.759620000000005</v>
      </c>
      <c r="F12" s="2">
        <v>45.63317</v>
      </c>
      <c r="G12" s="2">
        <v>501.59924000000001</v>
      </c>
      <c r="H12" s="2">
        <v>3.65</v>
      </c>
      <c r="I12" s="2">
        <v>66.259530217789006</v>
      </c>
      <c r="J12" s="2">
        <v>9.7415857328651452</v>
      </c>
      <c r="K12" s="2">
        <v>7.5728643448502826</v>
      </c>
      <c r="L12" s="2">
        <v>7.3284839905259833</v>
      </c>
      <c r="M12" s="2">
        <v>9.0975357139695809</v>
      </c>
      <c r="N12" s="2">
        <v>100</v>
      </c>
    </row>
    <row r="13" spans="1:14" ht="11.25" customHeight="1" x14ac:dyDescent="0.2">
      <c r="A13" s="3" t="s">
        <v>58</v>
      </c>
      <c r="B13" s="2">
        <v>475.27878999999996</v>
      </c>
      <c r="C13" s="2">
        <v>61.974809999999998</v>
      </c>
      <c r="D13" s="2">
        <v>46.507199999999997</v>
      </c>
      <c r="E13" s="2">
        <v>45.162800000000004</v>
      </c>
      <c r="F13" s="2">
        <v>52.690649999999998</v>
      </c>
      <c r="G13" s="2">
        <v>681.61424999999997</v>
      </c>
      <c r="H13" s="2">
        <v>2.97</v>
      </c>
      <c r="I13" s="2">
        <v>69.728411634586578</v>
      </c>
      <c r="J13" s="2">
        <v>9.0923583243748212</v>
      </c>
      <c r="K13" s="2">
        <v>6.8230967882493649</v>
      </c>
      <c r="L13" s="2">
        <v>6.6258591277984582</v>
      </c>
      <c r="M13" s="2">
        <v>7.7302741249907854</v>
      </c>
      <c r="N13" s="2">
        <v>100</v>
      </c>
    </row>
    <row r="14" spans="1:14" ht="11.25" customHeight="1" x14ac:dyDescent="0.2">
      <c r="A14" s="3" t="s">
        <v>57</v>
      </c>
      <c r="B14" s="2">
        <v>414.21532000000002</v>
      </c>
      <c r="C14" s="2">
        <v>51.955109999999998</v>
      </c>
      <c r="D14" s="2">
        <v>45.630480000000006</v>
      </c>
      <c r="E14" s="2">
        <v>50.425089999999997</v>
      </c>
      <c r="F14" s="2">
        <v>59.080379999999998</v>
      </c>
      <c r="G14" s="2">
        <v>621.30637999999999</v>
      </c>
      <c r="H14" s="2">
        <v>3.95</v>
      </c>
      <c r="I14" s="2">
        <v>66.66844785981435</v>
      </c>
      <c r="J14" s="2">
        <v>8.3622366794302039</v>
      </c>
      <c r="K14" s="2">
        <v>7.3442799669947059</v>
      </c>
      <c r="L14" s="2">
        <v>8.1159781426999018</v>
      </c>
      <c r="M14" s="2">
        <v>9.5090573510608394</v>
      </c>
      <c r="N14" s="2">
        <v>100</v>
      </c>
    </row>
    <row r="15" spans="1:14" ht="11.25" customHeight="1" x14ac:dyDescent="0.2">
      <c r="A15" s="3" t="s">
        <v>56</v>
      </c>
      <c r="B15" s="2">
        <v>374.24314000000004</v>
      </c>
      <c r="C15" s="2">
        <v>46.612480000000005</v>
      </c>
      <c r="D15" s="2">
        <v>26.558580000000003</v>
      </c>
      <c r="E15" s="2">
        <v>43.350319999999996</v>
      </c>
      <c r="F15" s="2">
        <v>46.014760000000003</v>
      </c>
      <c r="G15" s="2">
        <v>536.77927</v>
      </c>
      <c r="H15" s="2">
        <v>4.04</v>
      </c>
      <c r="I15" s="2">
        <v>69.720117917370402</v>
      </c>
      <c r="J15" s="2">
        <v>8.6837332596692871</v>
      </c>
      <c r="K15" s="2">
        <v>4.9477655871472095</v>
      </c>
      <c r="L15" s="2">
        <v>8.0760048725428604</v>
      </c>
      <c r="M15" s="2">
        <v>8.5723802262334026</v>
      </c>
      <c r="N15" s="2">
        <v>100</v>
      </c>
    </row>
    <row r="16" spans="1:14" ht="11.25" customHeight="1" x14ac:dyDescent="0.2">
      <c r="A16" s="10" t="s">
        <v>55</v>
      </c>
      <c r="B16" s="2">
        <v>264.81369000000001</v>
      </c>
      <c r="C16" s="2">
        <v>34.11401</v>
      </c>
      <c r="D16" s="2">
        <v>28.715450000000001</v>
      </c>
      <c r="E16" s="2">
        <v>42.683769999999996</v>
      </c>
      <c r="F16" s="2">
        <v>35.984540000000003</v>
      </c>
      <c r="G16" s="2">
        <v>406.31146000000001</v>
      </c>
      <c r="H16" s="2">
        <v>5.05</v>
      </c>
      <c r="I16" s="2">
        <v>65.175048225319571</v>
      </c>
      <c r="J16" s="2">
        <v>8.3960245669664353</v>
      </c>
      <c r="K16" s="2">
        <v>7.0673492694495996</v>
      </c>
      <c r="L16" s="2">
        <v>10.505184864832509</v>
      </c>
      <c r="M16" s="2">
        <v>8.8563930734318941</v>
      </c>
      <c r="N16" s="2">
        <v>100</v>
      </c>
    </row>
    <row r="17" spans="1:14" ht="11.25" customHeight="1" x14ac:dyDescent="0.2">
      <c r="A17" s="3" t="s">
        <v>54</v>
      </c>
      <c r="B17" s="2">
        <v>171.6403</v>
      </c>
      <c r="C17" s="2">
        <v>16.60792</v>
      </c>
      <c r="D17" s="2">
        <v>14.93726</v>
      </c>
      <c r="E17" s="2">
        <v>28.889009999999999</v>
      </c>
      <c r="F17" s="2">
        <v>36.0548</v>
      </c>
      <c r="G17" s="2">
        <v>268.1293</v>
      </c>
      <c r="H17" s="2">
        <v>5.72</v>
      </c>
      <c r="I17" s="2">
        <v>64.014003691502566</v>
      </c>
      <c r="J17" s="2">
        <v>6.1939967023372677</v>
      </c>
      <c r="K17" s="2">
        <v>5.570916718165452</v>
      </c>
      <c r="L17" s="2">
        <v>10.774283153687419</v>
      </c>
      <c r="M17" s="2">
        <v>13.446796004763373</v>
      </c>
      <c r="N17" s="2">
        <v>100</v>
      </c>
    </row>
    <row r="18" spans="1:14" s="5" customFormat="1" ht="11.25" customHeight="1" x14ac:dyDescent="0.2">
      <c r="A18" s="20" t="s">
        <v>53</v>
      </c>
      <c r="B18" s="16">
        <v>2814.3273899999999</v>
      </c>
      <c r="C18" s="16">
        <v>390.87551999999999</v>
      </c>
      <c r="D18" s="16">
        <v>266.14881000000003</v>
      </c>
      <c r="E18" s="16">
        <v>322.32794000000001</v>
      </c>
      <c r="F18" s="16">
        <v>390.94234</v>
      </c>
      <c r="G18" s="16">
        <v>4184.6220000000003</v>
      </c>
      <c r="H18" s="16">
        <v>3.74</v>
      </c>
      <c r="I18" s="16">
        <v>67.254040866773622</v>
      </c>
      <c r="J18" s="16">
        <v>9.3407605274741652</v>
      </c>
      <c r="K18" s="16">
        <v>6.3601637137117768</v>
      </c>
      <c r="L18" s="16">
        <v>7.702677565620025</v>
      </c>
      <c r="M18" s="16">
        <v>9.3423573264204034</v>
      </c>
      <c r="N18" s="16">
        <v>100</v>
      </c>
    </row>
    <row r="19" spans="1:14" ht="11.25" customHeight="1" x14ac:dyDescent="0.2">
      <c r="A19" s="14" t="s">
        <v>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1.25" customHeight="1" x14ac:dyDescent="0.2">
      <c r="A20" s="3" t="s">
        <v>63</v>
      </c>
      <c r="B20" s="2">
        <v>8.3587999999999987</v>
      </c>
      <c r="C20" s="2">
        <v>0.68669000000000002</v>
      </c>
      <c r="D20" s="2">
        <v>0.49091000000000001</v>
      </c>
      <c r="E20" s="2">
        <v>0.31461</v>
      </c>
      <c r="F20" s="2">
        <v>4.5157600000000002</v>
      </c>
      <c r="G20" s="2">
        <v>14.366770000000001</v>
      </c>
      <c r="H20" s="2">
        <v>1.73</v>
      </c>
      <c r="I20" s="2">
        <v>58.181484077492705</v>
      </c>
      <c r="J20" s="2">
        <v>4.7797104011548877</v>
      </c>
      <c r="K20" s="2">
        <v>3.4169823836533895</v>
      </c>
      <c r="L20" s="2">
        <v>2.1898450382375438</v>
      </c>
      <c r="M20" s="2">
        <v>31.431978099461467</v>
      </c>
      <c r="N20" s="2">
        <v>100</v>
      </c>
    </row>
    <row r="21" spans="1:14" ht="11.25" customHeight="1" x14ac:dyDescent="0.2">
      <c r="A21" s="10" t="s">
        <v>62</v>
      </c>
      <c r="B21" s="2">
        <v>92.536619999999999</v>
      </c>
      <c r="C21" s="2">
        <v>12.903690000000001</v>
      </c>
      <c r="D21" s="2">
        <v>5.7585899999999999</v>
      </c>
      <c r="E21" s="2">
        <v>9.9193999999999996</v>
      </c>
      <c r="F21" s="2">
        <v>16.785709999999998</v>
      </c>
      <c r="G21" s="2">
        <v>137.90401</v>
      </c>
      <c r="H21" s="2">
        <v>2.79</v>
      </c>
      <c r="I21" s="2">
        <v>67.102196665637209</v>
      </c>
      <c r="J21" s="2">
        <v>9.3570085452917588</v>
      </c>
      <c r="K21" s="2">
        <v>4.175795903251835</v>
      </c>
      <c r="L21" s="2">
        <v>7.1929743014724519</v>
      </c>
      <c r="M21" s="2">
        <v>12.172024584346747</v>
      </c>
      <c r="N21" s="2">
        <v>100</v>
      </c>
    </row>
    <row r="22" spans="1:14" ht="11.25" customHeight="1" x14ac:dyDescent="0.2">
      <c r="A22" s="3" t="s">
        <v>61</v>
      </c>
      <c r="B22" s="2">
        <v>180.47402</v>
      </c>
      <c r="C22" s="2">
        <v>21.656980000000001</v>
      </c>
      <c r="D22" s="2">
        <v>13.133329999999999</v>
      </c>
      <c r="E22" s="2">
        <v>13.833590000000001</v>
      </c>
      <c r="F22" s="2">
        <v>26.464839999999999</v>
      </c>
      <c r="G22" s="2">
        <v>255.56276</v>
      </c>
      <c r="H22" s="2">
        <v>2.39</v>
      </c>
      <c r="I22" s="2">
        <v>70.618277874288111</v>
      </c>
      <c r="J22" s="2">
        <v>8.4742315351422874</v>
      </c>
      <c r="K22" s="2">
        <v>5.1389842557655889</v>
      </c>
      <c r="L22" s="2">
        <v>5.4129913137579209</v>
      </c>
      <c r="M22" s="2">
        <v>10.355515021046102</v>
      </c>
      <c r="N22" s="2">
        <v>100</v>
      </c>
    </row>
    <row r="23" spans="1:14" ht="11.25" customHeight="1" x14ac:dyDescent="0.2">
      <c r="A23" s="3" t="s">
        <v>60</v>
      </c>
      <c r="B23" s="2">
        <v>192.77088000000001</v>
      </c>
      <c r="C23" s="2">
        <v>28.012619999999998</v>
      </c>
      <c r="D23" s="2">
        <v>15.81142</v>
      </c>
      <c r="E23" s="2">
        <v>16.931270000000001</v>
      </c>
      <c r="F23" s="2">
        <v>22.752590000000001</v>
      </c>
      <c r="G23" s="2">
        <v>276.27879999999999</v>
      </c>
      <c r="H23" s="2">
        <v>2.91</v>
      </c>
      <c r="I23" s="2">
        <v>69.774039846705577</v>
      </c>
      <c r="J23" s="2">
        <v>10.139257880083452</v>
      </c>
      <c r="K23" s="2">
        <v>5.7229943086476416</v>
      </c>
      <c r="L23" s="2">
        <v>6.1283276168855521</v>
      </c>
      <c r="M23" s="2">
        <v>8.2353731086134729</v>
      </c>
      <c r="N23" s="2">
        <v>100</v>
      </c>
    </row>
    <row r="24" spans="1:14" ht="11.25" customHeight="1" x14ac:dyDescent="0.2">
      <c r="A24" s="10" t="s">
        <v>59</v>
      </c>
      <c r="B24" s="2">
        <v>192.20453000000001</v>
      </c>
      <c r="C24" s="2">
        <v>30.548009999999998</v>
      </c>
      <c r="D24" s="2">
        <v>19.66826</v>
      </c>
      <c r="E24" s="2">
        <v>14.99593</v>
      </c>
      <c r="F24" s="2">
        <v>25.012450000000001</v>
      </c>
      <c r="G24" s="2">
        <v>282.42917999999997</v>
      </c>
      <c r="H24" s="2">
        <v>2.57</v>
      </c>
      <c r="I24" s="2">
        <v>68.054062260847132</v>
      </c>
      <c r="J24" s="2">
        <v>10.816166374876705</v>
      </c>
      <c r="K24" s="2">
        <v>6.9639617266176259</v>
      </c>
      <c r="L24" s="2">
        <v>5.3096248765796794</v>
      </c>
      <c r="M24" s="2">
        <v>8.8561847610788664</v>
      </c>
      <c r="N24" s="2">
        <v>100</v>
      </c>
    </row>
    <row r="25" spans="1:14" ht="11.25" customHeight="1" x14ac:dyDescent="0.2">
      <c r="A25" s="3" t="s">
        <v>58</v>
      </c>
      <c r="B25" s="2">
        <v>270.46287000000001</v>
      </c>
      <c r="C25" s="2">
        <v>26.94088</v>
      </c>
      <c r="D25" s="2">
        <v>20.476369999999999</v>
      </c>
      <c r="E25" s="2">
        <v>19.965430000000001</v>
      </c>
      <c r="F25" s="2">
        <v>31.909890000000001</v>
      </c>
      <c r="G25" s="2">
        <v>369.75544000000002</v>
      </c>
      <c r="H25" s="2">
        <v>2.63</v>
      </c>
      <c r="I25" s="2">
        <v>73.146420780178374</v>
      </c>
      <c r="J25" s="2">
        <v>7.286134857136922</v>
      </c>
      <c r="K25" s="2">
        <v>5.5378143997015972</v>
      </c>
      <c r="L25" s="2">
        <v>5.3996311724311612</v>
      </c>
      <c r="M25" s="2">
        <v>8.6299987905519391</v>
      </c>
      <c r="N25" s="2">
        <v>100</v>
      </c>
    </row>
    <row r="26" spans="1:14" ht="11.25" customHeight="1" x14ac:dyDescent="0.2">
      <c r="A26" s="3" t="s">
        <v>57</v>
      </c>
      <c r="B26" s="2">
        <v>223.89762999999999</v>
      </c>
      <c r="C26" s="2">
        <v>20.61713</v>
      </c>
      <c r="D26" s="2">
        <v>17.042400000000001</v>
      </c>
      <c r="E26" s="2">
        <v>22.633200000000002</v>
      </c>
      <c r="F26" s="2">
        <v>33.90052</v>
      </c>
      <c r="G26" s="2">
        <v>318.09090000000003</v>
      </c>
      <c r="H26" s="2">
        <v>3.63</v>
      </c>
      <c r="I26" s="2">
        <v>70.3879394223475</v>
      </c>
      <c r="J26" s="2">
        <v>6.4815214770369085</v>
      </c>
      <c r="K26" s="2">
        <v>5.3577137855877037</v>
      </c>
      <c r="L26" s="2">
        <v>7.1153245817469148</v>
      </c>
      <c r="M26" s="2">
        <v>10.657494445770061</v>
      </c>
      <c r="N26" s="2">
        <v>100</v>
      </c>
    </row>
    <row r="27" spans="1:14" ht="11.25" customHeight="1" x14ac:dyDescent="0.2">
      <c r="A27" s="3" t="s">
        <v>56</v>
      </c>
      <c r="B27" s="2">
        <v>199.88167999999999</v>
      </c>
      <c r="C27" s="2">
        <v>16.20149</v>
      </c>
      <c r="D27" s="2">
        <v>10.037280000000001</v>
      </c>
      <c r="E27" s="2">
        <v>22.93411</v>
      </c>
      <c r="F27" s="2">
        <v>23.026509999999998</v>
      </c>
      <c r="G27" s="2">
        <v>272.08105999999998</v>
      </c>
      <c r="H27" s="2">
        <v>4.75</v>
      </c>
      <c r="I27" s="2">
        <v>73.464018406867424</v>
      </c>
      <c r="J27" s="2">
        <v>5.9546555721298651</v>
      </c>
      <c r="K27" s="2">
        <v>3.6890770713698338</v>
      </c>
      <c r="L27" s="2">
        <v>8.4291460787457986</v>
      </c>
      <c r="M27" s="2">
        <v>8.4631065462623525</v>
      </c>
      <c r="N27" s="2">
        <v>100</v>
      </c>
    </row>
    <row r="28" spans="1:14" ht="11.25" customHeight="1" x14ac:dyDescent="0.2">
      <c r="A28" s="10" t="s">
        <v>55</v>
      </c>
      <c r="B28" s="2">
        <v>138.86079999999998</v>
      </c>
      <c r="C28" s="2">
        <v>15.20675</v>
      </c>
      <c r="D28" s="2">
        <v>13.861870000000001</v>
      </c>
      <c r="E28" s="2">
        <v>19.984029999999997</v>
      </c>
      <c r="F28" s="2">
        <v>18.024369999999998</v>
      </c>
      <c r="G28" s="2">
        <v>205.93782999999999</v>
      </c>
      <c r="H28" s="2">
        <v>5.04</v>
      </c>
      <c r="I28" s="2">
        <v>67.428505000756772</v>
      </c>
      <c r="J28" s="2">
        <v>7.3841459823093221</v>
      </c>
      <c r="K28" s="2">
        <v>6.7310945249835843</v>
      </c>
      <c r="L28" s="2">
        <v>9.7039140404655129</v>
      </c>
      <c r="M28" s="2">
        <v>8.7523355956503952</v>
      </c>
      <c r="N28" s="2">
        <v>100</v>
      </c>
    </row>
    <row r="29" spans="1:14" ht="11.25" customHeight="1" x14ac:dyDescent="0.2">
      <c r="A29" s="3" t="s">
        <v>54</v>
      </c>
      <c r="B29" s="2">
        <v>115.78914999999999</v>
      </c>
      <c r="C29" s="2">
        <v>6.84429</v>
      </c>
      <c r="D29" s="2">
        <v>9.5349199999999996</v>
      </c>
      <c r="E29" s="2">
        <v>19.251150000000003</v>
      </c>
      <c r="F29" s="2">
        <v>17.920720000000003</v>
      </c>
      <c r="G29" s="2">
        <v>169.34021999999999</v>
      </c>
      <c r="H29" s="2">
        <v>6.26</v>
      </c>
      <c r="I29" s="2">
        <v>68.376638461908229</v>
      </c>
      <c r="J29" s="2">
        <v>4.0417391686393227</v>
      </c>
      <c r="K29" s="2">
        <v>5.6306292740141712</v>
      </c>
      <c r="L29" s="2">
        <v>11.368327028274797</v>
      </c>
      <c r="M29" s="2">
        <v>10.58267197243514</v>
      </c>
      <c r="N29" s="2">
        <v>100</v>
      </c>
    </row>
    <row r="30" spans="1:14" s="5" customFormat="1" ht="11.25" customHeight="1" x14ac:dyDescent="0.2">
      <c r="A30" s="17" t="s">
        <v>53</v>
      </c>
      <c r="B30" s="16">
        <v>1615.2369799999999</v>
      </c>
      <c r="C30" s="16">
        <v>179.61852999999999</v>
      </c>
      <c r="D30" s="19">
        <v>125.81536</v>
      </c>
      <c r="E30" s="19">
        <v>160.76273</v>
      </c>
      <c r="F30" s="19">
        <v>220.31338</v>
      </c>
      <c r="G30" s="19">
        <v>2301.7469700000001</v>
      </c>
      <c r="H30" s="19">
        <v>3.51</v>
      </c>
      <c r="I30" s="16">
        <v>70.174393669344099</v>
      </c>
      <c r="J30" s="16">
        <v>7.8035740826890274</v>
      </c>
      <c r="K30" s="16">
        <v>5.4660812695671757</v>
      </c>
      <c r="L30" s="16">
        <v>6.9843789128567852</v>
      </c>
      <c r="M30" s="16">
        <v>9.5715724999955132</v>
      </c>
      <c r="N30" s="16">
        <v>100</v>
      </c>
    </row>
    <row r="31" spans="1:14" ht="11.25" customHeight="1" x14ac:dyDescent="0.2">
      <c r="A31" s="14" t="s">
        <v>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11.25" customHeight="1" x14ac:dyDescent="0.2">
      <c r="A32" s="3" t="s">
        <v>63</v>
      </c>
      <c r="B32" s="2">
        <v>5.09795</v>
      </c>
      <c r="C32" s="2">
        <v>0.51613999999999993</v>
      </c>
      <c r="D32" s="2">
        <v>0.25039</v>
      </c>
      <c r="E32" s="2">
        <v>0.65525999999999995</v>
      </c>
      <c r="F32" s="2">
        <v>2.1311399999999998</v>
      </c>
      <c r="G32" s="2">
        <v>8.6508700000000012</v>
      </c>
      <c r="H32" s="2">
        <v>6.31</v>
      </c>
      <c r="I32" s="2">
        <v>58.929911095647014</v>
      </c>
      <c r="J32" s="2">
        <v>5.9663363338022632</v>
      </c>
      <c r="K32" s="2">
        <v>2.8943909687696148</v>
      </c>
      <c r="L32" s="2">
        <v>7.5744982874554792</v>
      </c>
      <c r="M32" s="2">
        <v>24.63497890963567</v>
      </c>
      <c r="N32" s="2">
        <v>100</v>
      </c>
    </row>
    <row r="33" spans="1:14" ht="11.25" customHeight="1" x14ac:dyDescent="0.2">
      <c r="A33" s="10" t="s">
        <v>62</v>
      </c>
      <c r="B33" s="2">
        <v>76.514390000000006</v>
      </c>
      <c r="C33" s="2">
        <v>11.94345</v>
      </c>
      <c r="D33" s="18">
        <v>3.9212399999999996</v>
      </c>
      <c r="E33" s="18">
        <v>4.3238700000000003</v>
      </c>
      <c r="F33" s="18">
        <v>12.048110000000001</v>
      </c>
      <c r="G33" s="2">
        <v>108.75107000000001</v>
      </c>
      <c r="H33" s="2">
        <v>1.87</v>
      </c>
      <c r="I33" s="2">
        <v>70.357367518314987</v>
      </c>
      <c r="J33" s="2">
        <v>10.982374702152354</v>
      </c>
      <c r="K33" s="2">
        <v>3.6057024542379206</v>
      </c>
      <c r="L33" s="2">
        <v>3.9759332942655186</v>
      </c>
      <c r="M33" s="2">
        <v>11.078612835717387</v>
      </c>
      <c r="N33" s="2">
        <v>100</v>
      </c>
    </row>
    <row r="34" spans="1:14" ht="11.25" customHeight="1" x14ac:dyDescent="0.2">
      <c r="A34" s="3" t="s">
        <v>61</v>
      </c>
      <c r="B34" s="2">
        <v>117.70502</v>
      </c>
      <c r="C34" s="2">
        <v>30.469450000000002</v>
      </c>
      <c r="D34" s="2">
        <v>11.883899999999999</v>
      </c>
      <c r="E34" s="2">
        <v>14.440049999999999</v>
      </c>
      <c r="F34" s="2">
        <v>16.053920000000002</v>
      </c>
      <c r="G34" s="2">
        <v>190.55233999999999</v>
      </c>
      <c r="H34" s="2">
        <v>3.25</v>
      </c>
      <c r="I34" s="2">
        <v>61.770440604402978</v>
      </c>
      <c r="J34" s="2">
        <v>15.990068660400603</v>
      </c>
      <c r="K34" s="2">
        <v>6.236554219171488</v>
      </c>
      <c r="L34" s="2">
        <v>7.5779966805970478</v>
      </c>
      <c r="M34" s="2">
        <v>8.4249398354278942</v>
      </c>
      <c r="N34" s="2">
        <v>100</v>
      </c>
    </row>
    <row r="35" spans="1:14" ht="11.25" customHeight="1" x14ac:dyDescent="0.2">
      <c r="A35" s="3" t="s">
        <v>60</v>
      </c>
      <c r="B35" s="2">
        <v>108.32116000000001</v>
      </c>
      <c r="C35" s="2">
        <v>24.55846</v>
      </c>
      <c r="D35" s="2">
        <v>14.56461</v>
      </c>
      <c r="E35" s="2">
        <v>14.639280000000001</v>
      </c>
      <c r="F35" s="2">
        <v>14.731969999999999</v>
      </c>
      <c r="G35" s="2">
        <v>176.81548000000001</v>
      </c>
      <c r="H35" s="2">
        <v>5.04</v>
      </c>
      <c r="I35" s="2">
        <v>61.26226052153352</v>
      </c>
      <c r="J35" s="2">
        <v>13.88931557350069</v>
      </c>
      <c r="K35" s="2">
        <v>8.2371803645246455</v>
      </c>
      <c r="L35" s="2">
        <v>8.2794108298662543</v>
      </c>
      <c r="M35" s="2">
        <v>8.3318327105748882</v>
      </c>
      <c r="N35" s="2">
        <v>100</v>
      </c>
    </row>
    <row r="36" spans="1:14" ht="11.25" customHeight="1" x14ac:dyDescent="0.2">
      <c r="A36" s="10" t="s">
        <v>59</v>
      </c>
      <c r="B36" s="2">
        <v>140.15276999999998</v>
      </c>
      <c r="C36" s="2">
        <v>18.3157</v>
      </c>
      <c r="D36" s="2">
        <v>18.317169999999997</v>
      </c>
      <c r="E36" s="2">
        <v>21.76369</v>
      </c>
      <c r="F36" s="2">
        <v>20.620709999999999</v>
      </c>
      <c r="G36" s="2">
        <v>219.17004999999997</v>
      </c>
      <c r="H36" s="2">
        <v>5.05</v>
      </c>
      <c r="I36" s="2">
        <v>63.947044771856362</v>
      </c>
      <c r="J36" s="2">
        <v>8.3568443772312868</v>
      </c>
      <c r="K36" s="2">
        <v>8.3575150893107875</v>
      </c>
      <c r="L36" s="2">
        <v>9.9300474677082953</v>
      </c>
      <c r="M36" s="2">
        <v>9.4085437312260503</v>
      </c>
      <c r="N36" s="2">
        <v>100</v>
      </c>
    </row>
    <row r="37" spans="1:14" ht="11.25" customHeight="1" x14ac:dyDescent="0.2">
      <c r="A37" s="3" t="s">
        <v>58</v>
      </c>
      <c r="B37" s="2">
        <v>204.81592000000001</v>
      </c>
      <c r="C37" s="2">
        <v>35.033929999999998</v>
      </c>
      <c r="D37" s="2">
        <v>26.030830000000002</v>
      </c>
      <c r="E37" s="2">
        <v>25.197369999999999</v>
      </c>
      <c r="F37" s="2">
        <v>20.780759999999997</v>
      </c>
      <c r="G37" s="2">
        <v>311.85881000000001</v>
      </c>
      <c r="H37" s="2">
        <v>3.37</v>
      </c>
      <c r="I37" s="2">
        <v>65.675848631629165</v>
      </c>
      <c r="J37" s="2">
        <v>11.233907421117909</v>
      </c>
      <c r="K37" s="2">
        <v>8.3469920250128578</v>
      </c>
      <c r="L37" s="2">
        <v>8.0797364679227748</v>
      </c>
      <c r="M37" s="2">
        <v>6.6635154543172908</v>
      </c>
      <c r="N37" s="2">
        <v>100</v>
      </c>
    </row>
    <row r="38" spans="1:14" ht="11.25" customHeight="1" x14ac:dyDescent="0.2">
      <c r="A38" s="3" t="s">
        <v>57</v>
      </c>
      <c r="B38" s="2">
        <v>190.31769</v>
      </c>
      <c r="C38" s="2">
        <v>31.337970000000002</v>
      </c>
      <c r="D38" s="2">
        <v>28.588080000000001</v>
      </c>
      <c r="E38" s="2">
        <v>27.791880000000003</v>
      </c>
      <c r="F38" s="2">
        <v>25.179849999999998</v>
      </c>
      <c r="G38" s="2">
        <v>303.21547999999996</v>
      </c>
      <c r="H38" s="2">
        <v>4.28</v>
      </c>
      <c r="I38" s="2">
        <v>62.766482107048105</v>
      </c>
      <c r="J38" s="2">
        <v>10.335214415833917</v>
      </c>
      <c r="K38" s="2">
        <v>9.4283049137201065</v>
      </c>
      <c r="L38" s="2">
        <v>9.1657193755411193</v>
      </c>
      <c r="M38" s="2">
        <v>8.3042758898721125</v>
      </c>
      <c r="N38" s="2">
        <v>100</v>
      </c>
    </row>
    <row r="39" spans="1:14" ht="11.25" customHeight="1" x14ac:dyDescent="0.2">
      <c r="A39" s="3" t="s">
        <v>56</v>
      </c>
      <c r="B39" s="2">
        <v>174.36145999999999</v>
      </c>
      <c r="C39" s="2">
        <v>30.410990000000002</v>
      </c>
      <c r="D39" s="2">
        <v>16.5213</v>
      </c>
      <c r="E39" s="2">
        <v>20.41621</v>
      </c>
      <c r="F39" s="2">
        <v>22.988250000000001</v>
      </c>
      <c r="G39" s="2">
        <v>264.69821000000002</v>
      </c>
      <c r="H39" s="2">
        <v>3.31</v>
      </c>
      <c r="I39" s="2">
        <v>65.871794146246771</v>
      </c>
      <c r="J39" s="2">
        <v>11.488929222452997</v>
      </c>
      <c r="K39" s="2">
        <v>6.2415609081753889</v>
      </c>
      <c r="L39" s="2">
        <v>7.7130140018702802</v>
      </c>
      <c r="M39" s="2">
        <v>8.684701721254557</v>
      </c>
      <c r="N39" s="2">
        <v>100</v>
      </c>
    </row>
    <row r="40" spans="1:14" ht="11.25" customHeight="1" x14ac:dyDescent="0.2">
      <c r="A40" s="10" t="s">
        <v>55</v>
      </c>
      <c r="B40" s="2">
        <v>125.95289</v>
      </c>
      <c r="C40" s="2">
        <v>18.907259999999997</v>
      </c>
      <c r="D40" s="2">
        <v>14.853569999999999</v>
      </c>
      <c r="E40" s="2">
        <v>22.699740000000002</v>
      </c>
      <c r="F40" s="2">
        <v>17.960169999999998</v>
      </c>
      <c r="G40" s="2">
        <v>200.37362999999999</v>
      </c>
      <c r="H40" s="2">
        <v>5.07</v>
      </c>
      <c r="I40" s="2">
        <v>62.859014931256176</v>
      </c>
      <c r="J40" s="2">
        <v>9.436002132615954</v>
      </c>
      <c r="K40" s="2">
        <v>7.4129365226352384</v>
      </c>
      <c r="L40" s="2">
        <v>11.328706277367937</v>
      </c>
      <c r="M40" s="2">
        <v>8.9633401361246978</v>
      </c>
      <c r="N40" s="2">
        <v>100</v>
      </c>
    </row>
    <row r="41" spans="1:14" ht="11.25" customHeight="1" x14ac:dyDescent="0.2">
      <c r="A41" s="3" t="s">
        <v>54</v>
      </c>
      <c r="B41" s="2">
        <v>55.85116</v>
      </c>
      <c r="C41" s="2">
        <v>9.7636399999999988</v>
      </c>
      <c r="D41" s="2">
        <v>5.4023500000000002</v>
      </c>
      <c r="E41" s="2">
        <v>9.6378599999999999</v>
      </c>
      <c r="F41" s="2">
        <v>18.134080000000001</v>
      </c>
      <c r="G41" s="2">
        <v>98.789079999999998</v>
      </c>
      <c r="H41" s="2">
        <v>4.72</v>
      </c>
      <c r="I41" s="2">
        <v>56.535762859619709</v>
      </c>
      <c r="J41" s="2">
        <v>9.883319087494284</v>
      </c>
      <c r="K41" s="2">
        <v>5.4685700079401487</v>
      </c>
      <c r="L41" s="2">
        <v>9.7559973227810204</v>
      </c>
      <c r="M41" s="2">
        <v>18.35636084474114</v>
      </c>
      <c r="N41" s="2">
        <v>100</v>
      </c>
    </row>
    <row r="42" spans="1:14" s="5" customFormat="1" ht="11.25" customHeight="1" x14ac:dyDescent="0.2">
      <c r="A42" s="17" t="s">
        <v>53</v>
      </c>
      <c r="B42" s="16">
        <v>1199.09041</v>
      </c>
      <c r="C42" s="16">
        <v>211.25699</v>
      </c>
      <c r="D42" s="16">
        <v>140.33345</v>
      </c>
      <c r="E42" s="16">
        <v>161.56520999999998</v>
      </c>
      <c r="F42" s="16">
        <v>170.62897000000001</v>
      </c>
      <c r="G42" s="16">
        <v>1882.8750299999999</v>
      </c>
      <c r="H42" s="16">
        <v>4.0199999999999996</v>
      </c>
      <c r="I42" s="16">
        <v>63.684014652847139</v>
      </c>
      <c r="J42" s="16">
        <v>11.219915641453911</v>
      </c>
      <c r="K42" s="16">
        <v>7.4531473286360379</v>
      </c>
      <c r="L42" s="16">
        <v>8.5807718210592014</v>
      </c>
      <c r="M42" s="16">
        <v>9.0621505560037097</v>
      </c>
      <c r="N42" s="16">
        <v>100</v>
      </c>
    </row>
    <row r="43" spans="1:14" ht="11.25" customHeight="1" x14ac:dyDescent="0.2">
      <c r="A43" s="15" t="s">
        <v>228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s="13" customFormat="1" ht="11.25" customHeight="1" x14ac:dyDescent="0.2">
      <c r="A44" s="4" t="s">
        <v>4</v>
      </c>
      <c r="B44" s="11"/>
      <c r="C44" s="11"/>
      <c r="D44" s="11"/>
      <c r="E44" s="11"/>
      <c r="F44" s="11"/>
      <c r="G44" s="11"/>
      <c r="H44" s="11"/>
      <c r="I44" s="2"/>
      <c r="J44" s="2"/>
      <c r="K44" s="2"/>
      <c r="L44" s="2"/>
      <c r="M44" s="2"/>
      <c r="N44" s="2"/>
    </row>
    <row r="45" spans="1:14" ht="11.25" customHeight="1" x14ac:dyDescent="0.2">
      <c r="A45" s="3" t="s">
        <v>52</v>
      </c>
      <c r="B45" s="2">
        <v>293.11495000000002</v>
      </c>
      <c r="C45" s="2">
        <v>35.936059999999998</v>
      </c>
      <c r="D45" s="2">
        <v>32.874760000000002</v>
      </c>
      <c r="E45" s="2">
        <v>45.590650000000004</v>
      </c>
      <c r="F45" s="2">
        <v>61.551650000000002</v>
      </c>
      <c r="G45" s="2">
        <v>469.06807000000003</v>
      </c>
      <c r="H45" s="2">
        <v>4.43</v>
      </c>
      <c r="I45" s="2">
        <v>62.488787608161012</v>
      </c>
      <c r="J45" s="2">
        <v>7.6611609909836744</v>
      </c>
      <c r="K45" s="2">
        <v>7.0085265023475163</v>
      </c>
      <c r="L45" s="2">
        <v>9.7194102339986603</v>
      </c>
      <c r="M45" s="2">
        <v>13.122114664509141</v>
      </c>
      <c r="N45" s="2">
        <v>100</v>
      </c>
    </row>
    <row r="46" spans="1:14" ht="11.25" customHeight="1" x14ac:dyDescent="0.2">
      <c r="A46" s="3" t="s">
        <v>51</v>
      </c>
      <c r="B46" s="2">
        <v>769.19889999999998</v>
      </c>
      <c r="C46" s="2">
        <v>87.334670000000003</v>
      </c>
      <c r="D46" s="2">
        <v>78.631479999999996</v>
      </c>
      <c r="E46" s="2">
        <v>120.87269000000001</v>
      </c>
      <c r="F46" s="2">
        <v>111.36678999999999</v>
      </c>
      <c r="G46" s="2">
        <v>1167.40453</v>
      </c>
      <c r="H46" s="2">
        <v>4.58</v>
      </c>
      <c r="I46" s="2">
        <v>65.889662086543382</v>
      </c>
      <c r="J46" s="2">
        <v>7.4810974050272012</v>
      </c>
      <c r="K46" s="2">
        <v>6.735581195663169</v>
      </c>
      <c r="L46" s="2">
        <v>10.353967874358</v>
      </c>
      <c r="M46" s="2">
        <v>9.5396914384082425</v>
      </c>
      <c r="N46" s="2">
        <v>100</v>
      </c>
    </row>
    <row r="47" spans="1:14" ht="11.25" customHeight="1" x14ac:dyDescent="0.2">
      <c r="A47" s="3" t="s">
        <v>50</v>
      </c>
      <c r="B47" s="2">
        <v>358.10993000000002</v>
      </c>
      <c r="C47" s="2">
        <v>58.51538</v>
      </c>
      <c r="D47" s="2">
        <v>29.87255</v>
      </c>
      <c r="E47" s="2">
        <v>41.030529999999999</v>
      </c>
      <c r="F47" s="2">
        <v>57.701689999999999</v>
      </c>
      <c r="G47" s="2">
        <v>545.23007999999993</v>
      </c>
      <c r="H47" s="2">
        <v>4.1399999999999997</v>
      </c>
      <c r="I47" s="2">
        <v>65.680516012616181</v>
      </c>
      <c r="J47" s="2">
        <v>10.732236196506255</v>
      </c>
      <c r="K47" s="2">
        <v>5.4788888390016934</v>
      </c>
      <c r="L47" s="2">
        <v>7.5253606697561519</v>
      </c>
      <c r="M47" s="2">
        <v>10.582998282119725</v>
      </c>
      <c r="N47" s="2">
        <v>100</v>
      </c>
    </row>
    <row r="48" spans="1:14" s="5" customFormat="1" ht="11.25" customHeight="1" x14ac:dyDescent="0.2">
      <c r="A48" s="3" t="s">
        <v>49</v>
      </c>
      <c r="B48" s="2">
        <v>599.74142000000006</v>
      </c>
      <c r="C48" s="2">
        <v>82.857839999999996</v>
      </c>
      <c r="D48" s="2">
        <v>60.183199999999999</v>
      </c>
      <c r="E48" s="2">
        <v>66.72439</v>
      </c>
      <c r="F48" s="2">
        <v>74.546429999999987</v>
      </c>
      <c r="G48" s="2">
        <v>884.05327999999997</v>
      </c>
      <c r="H48" s="2">
        <v>3.9</v>
      </c>
      <c r="I48" s="2">
        <v>67.839963220316321</v>
      </c>
      <c r="J48" s="2">
        <v>9.372493929325163</v>
      </c>
      <c r="K48" s="2">
        <v>6.8076439917738902</v>
      </c>
      <c r="L48" s="2">
        <v>7.5475530162616451</v>
      </c>
      <c r="M48" s="2">
        <v>8.4323458423229862</v>
      </c>
      <c r="N48" s="2">
        <v>100</v>
      </c>
    </row>
    <row r="49" spans="1:14" ht="11.25" customHeight="1" x14ac:dyDescent="0.2">
      <c r="A49" s="3" t="s">
        <v>48</v>
      </c>
      <c r="B49" s="2">
        <v>794.16218000000003</v>
      </c>
      <c r="C49" s="2">
        <v>126.23157</v>
      </c>
      <c r="D49" s="2">
        <v>64.58681</v>
      </c>
      <c r="E49" s="2">
        <v>48.109679999999997</v>
      </c>
      <c r="F49" s="2">
        <v>85.775790000000001</v>
      </c>
      <c r="G49" s="2">
        <v>1118.8660400000001</v>
      </c>
      <c r="H49" s="2">
        <v>2.29</v>
      </c>
      <c r="I49" s="2">
        <v>70.979201406452546</v>
      </c>
      <c r="J49" s="2">
        <v>11.282098614772506</v>
      </c>
      <c r="K49" s="2">
        <v>5.7725239386119886</v>
      </c>
      <c r="L49" s="2">
        <v>4.2998605981463154</v>
      </c>
      <c r="M49" s="2">
        <v>7.6663145482545882</v>
      </c>
      <c r="N49" s="2">
        <v>100</v>
      </c>
    </row>
    <row r="50" spans="1:14" ht="11.25" customHeight="1" x14ac:dyDescent="0.2">
      <c r="A50" s="7" t="s">
        <v>3</v>
      </c>
      <c r="B50" s="12"/>
      <c r="C50" s="12"/>
      <c r="D50" s="12"/>
      <c r="E50" s="12"/>
      <c r="F50" s="12"/>
      <c r="G50" s="12"/>
      <c r="H50" s="12"/>
      <c r="I50" s="2"/>
      <c r="J50" s="2"/>
      <c r="K50" s="2"/>
      <c r="L50" s="2"/>
      <c r="M50" s="2"/>
      <c r="N50" s="2"/>
    </row>
    <row r="51" spans="1:14" ht="11.25" customHeight="1" x14ac:dyDescent="0.2">
      <c r="A51" s="3" t="s">
        <v>52</v>
      </c>
      <c r="B51" s="2">
        <v>168.59187</v>
      </c>
      <c r="C51" s="2">
        <v>13.1532</v>
      </c>
      <c r="D51" s="2">
        <v>16.193670000000001</v>
      </c>
      <c r="E51" s="2">
        <v>20.91226</v>
      </c>
      <c r="F51" s="2">
        <v>38.07893</v>
      </c>
      <c r="G51" s="2">
        <v>256.92993000000001</v>
      </c>
      <c r="H51" s="2">
        <v>3.38</v>
      </c>
      <c r="I51" s="2">
        <v>65.617839852289677</v>
      </c>
      <c r="J51" s="2">
        <v>5.1193724296737244</v>
      </c>
      <c r="K51" s="2">
        <v>6.3027573315417165</v>
      </c>
      <c r="L51" s="2">
        <v>8.1392852907405526</v>
      </c>
      <c r="M51" s="2">
        <v>14.820745095754317</v>
      </c>
      <c r="N51" s="2">
        <v>100</v>
      </c>
    </row>
    <row r="52" spans="1:14" s="5" customFormat="1" ht="11.25" customHeight="1" x14ac:dyDescent="0.2">
      <c r="A52" s="3" t="s">
        <v>51</v>
      </c>
      <c r="B52" s="2">
        <v>566.65268000000003</v>
      </c>
      <c r="C52" s="2">
        <v>53.346419999999995</v>
      </c>
      <c r="D52" s="2">
        <v>48.45187</v>
      </c>
      <c r="E52" s="2">
        <v>77.955470000000005</v>
      </c>
      <c r="F52" s="2">
        <v>74.115399999999994</v>
      </c>
      <c r="G52" s="2">
        <v>820.52184999999997</v>
      </c>
      <c r="H52" s="2">
        <v>4.29</v>
      </c>
      <c r="I52" s="2">
        <v>69.060035390891798</v>
      </c>
      <c r="J52" s="2">
        <v>6.501523390266815</v>
      </c>
      <c r="K52" s="2">
        <v>5.9050066734968727</v>
      </c>
      <c r="L52" s="2">
        <v>9.5007183538134914</v>
      </c>
      <c r="M52" s="2">
        <v>9.032714972794448</v>
      </c>
      <c r="N52" s="2">
        <v>100</v>
      </c>
    </row>
    <row r="53" spans="1:14" ht="11.25" customHeight="1" x14ac:dyDescent="0.2">
      <c r="A53" s="3" t="s">
        <v>50</v>
      </c>
      <c r="B53" s="2">
        <v>159.49885999999998</v>
      </c>
      <c r="C53" s="2">
        <v>23.931729999999998</v>
      </c>
      <c r="D53" s="2">
        <v>11.010339999999999</v>
      </c>
      <c r="E53" s="2">
        <v>13.84488</v>
      </c>
      <c r="F53" s="2">
        <v>28.378820000000001</v>
      </c>
      <c r="G53" s="2">
        <v>236.66464000000002</v>
      </c>
      <c r="H53" s="2">
        <v>4.01</v>
      </c>
      <c r="I53" s="2">
        <v>67.394461631446063</v>
      </c>
      <c r="J53" s="2">
        <v>10.112085185180176</v>
      </c>
      <c r="K53" s="2">
        <v>4.6522961774095188</v>
      </c>
      <c r="L53" s="2">
        <v>5.8499993915440847</v>
      </c>
      <c r="M53" s="2">
        <v>11.991153389031837</v>
      </c>
      <c r="N53" s="2">
        <v>100</v>
      </c>
    </row>
    <row r="54" spans="1:14" ht="11.25" customHeight="1" x14ac:dyDescent="0.2">
      <c r="A54" s="3" t="s">
        <v>49</v>
      </c>
      <c r="B54" s="2">
        <v>340.33724999999998</v>
      </c>
      <c r="C54" s="2">
        <v>38.423679999999997</v>
      </c>
      <c r="D54" s="2">
        <v>31.364150000000002</v>
      </c>
      <c r="E54" s="2">
        <v>32.905349999999999</v>
      </c>
      <c r="F54" s="2">
        <v>40.039250000000003</v>
      </c>
      <c r="G54" s="2">
        <v>483.06966999999997</v>
      </c>
      <c r="H54" s="2">
        <v>3.89</v>
      </c>
      <c r="I54" s="2">
        <v>70.45303630840661</v>
      </c>
      <c r="J54" s="2">
        <v>7.9540659217955039</v>
      </c>
      <c r="K54" s="2">
        <v>6.4926763048485343</v>
      </c>
      <c r="L54" s="2">
        <v>6.8117193116264154</v>
      </c>
      <c r="M54" s="2">
        <v>8.2885042234177124</v>
      </c>
      <c r="N54" s="2">
        <v>100</v>
      </c>
    </row>
    <row r="55" spans="1:14" ht="11.25" customHeight="1" x14ac:dyDescent="0.2">
      <c r="A55" s="3" t="s">
        <v>48</v>
      </c>
      <c r="B55" s="2">
        <v>380.15631999999999</v>
      </c>
      <c r="C55" s="2">
        <v>50.763500000000001</v>
      </c>
      <c r="D55" s="2">
        <v>18.79532</v>
      </c>
      <c r="E55" s="2">
        <v>15.144770000000001</v>
      </c>
      <c r="F55" s="2">
        <v>39.700969999999998</v>
      </c>
      <c r="G55" s="2">
        <v>504.56088</v>
      </c>
      <c r="H55" s="2">
        <v>1.72</v>
      </c>
      <c r="I55" s="2">
        <v>75.343994167760286</v>
      </c>
      <c r="J55" s="2">
        <v>10.060926641795932</v>
      </c>
      <c r="K55" s="2">
        <v>3.7250846716455706</v>
      </c>
      <c r="L55" s="2">
        <v>3.00157435907437</v>
      </c>
      <c r="M55" s="2">
        <v>7.8684201597238363</v>
      </c>
      <c r="N55" s="2">
        <v>100</v>
      </c>
    </row>
    <row r="56" spans="1:14" s="5" customFormat="1" ht="11.25" customHeight="1" x14ac:dyDescent="0.2">
      <c r="A56" s="14" t="s">
        <v>2</v>
      </c>
      <c r="B56" s="12"/>
      <c r="C56" s="12"/>
      <c r="D56" s="12"/>
      <c r="E56" s="12"/>
      <c r="F56" s="12"/>
      <c r="G56" s="12"/>
      <c r="H56" s="12"/>
      <c r="I56" s="2"/>
      <c r="J56" s="2"/>
      <c r="K56" s="2"/>
      <c r="L56" s="2"/>
      <c r="M56" s="2"/>
      <c r="N56" s="2"/>
    </row>
    <row r="57" spans="1:14" ht="11.25" customHeight="1" x14ac:dyDescent="0.2">
      <c r="A57" s="3" t="s">
        <v>52</v>
      </c>
      <c r="B57" s="2">
        <v>124.52308000000001</v>
      </c>
      <c r="C57" s="2">
        <v>22.782859999999999</v>
      </c>
      <c r="D57" s="2">
        <v>16.681099999999997</v>
      </c>
      <c r="E57" s="2">
        <v>24.67839</v>
      </c>
      <c r="F57" s="2">
        <v>23.472709999999999</v>
      </c>
      <c r="G57" s="2">
        <v>212.13814000000002</v>
      </c>
      <c r="H57" s="2">
        <v>5.65</v>
      </c>
      <c r="I57" s="2">
        <v>58.699053362115841</v>
      </c>
      <c r="J57" s="2">
        <v>10.73963408937214</v>
      </c>
      <c r="K57" s="2">
        <v>7.8633196274842403</v>
      </c>
      <c r="L57" s="2">
        <v>11.633169782670857</v>
      </c>
      <c r="M57" s="2">
        <v>11.064823138356921</v>
      </c>
      <c r="N57" s="2">
        <v>100</v>
      </c>
    </row>
    <row r="58" spans="1:14" ht="11.25" customHeight="1" x14ac:dyDescent="0.2">
      <c r="A58" s="3" t="s">
        <v>51</v>
      </c>
      <c r="B58" s="2">
        <v>202.54622000000001</v>
      </c>
      <c r="C58" s="2">
        <v>33.988239999999998</v>
      </c>
      <c r="D58" s="2">
        <v>30.17961</v>
      </c>
      <c r="E58" s="2">
        <v>42.917209999999997</v>
      </c>
      <c r="F58" s="2">
        <v>37.251390000000001</v>
      </c>
      <c r="G58" s="2">
        <v>346.88267999999999</v>
      </c>
      <c r="H58" s="2">
        <v>5.28</v>
      </c>
      <c r="I58" s="2">
        <v>58.390410267817352</v>
      </c>
      <c r="J58" s="2">
        <v>9.798194594206894</v>
      </c>
      <c r="K58" s="2">
        <v>8.700235480191747</v>
      </c>
      <c r="L58" s="2">
        <v>12.372255080593819</v>
      </c>
      <c r="M58" s="2">
        <v>10.738901694371135</v>
      </c>
      <c r="N58" s="2">
        <v>100</v>
      </c>
    </row>
    <row r="59" spans="1:14" ht="11.25" customHeight="1" x14ac:dyDescent="0.2">
      <c r="A59" s="3" t="s">
        <v>50</v>
      </c>
      <c r="B59" s="2">
        <v>198.61107000000001</v>
      </c>
      <c r="C59" s="2">
        <v>34.583649999999999</v>
      </c>
      <c r="D59" s="2">
        <v>18.862209999999997</v>
      </c>
      <c r="E59" s="2">
        <v>27.185650000000003</v>
      </c>
      <c r="F59" s="2">
        <v>29.322869999999998</v>
      </c>
      <c r="G59" s="2">
        <v>308.56545</v>
      </c>
      <c r="H59" s="2">
        <v>4.2300000000000004</v>
      </c>
      <c r="I59" s="2">
        <v>64.365945701309073</v>
      </c>
      <c r="J59" s="2">
        <v>11.207881504556003</v>
      </c>
      <c r="K59" s="2">
        <v>6.112871677629494</v>
      </c>
      <c r="L59" s="2">
        <v>8.8103350520934871</v>
      </c>
      <c r="M59" s="2">
        <v>9.5029660644119414</v>
      </c>
      <c r="N59" s="2">
        <v>100</v>
      </c>
    </row>
    <row r="60" spans="1:14" ht="11.25" customHeight="1" x14ac:dyDescent="0.2">
      <c r="A60" s="3" t="s">
        <v>49</v>
      </c>
      <c r="B60" s="2">
        <v>259.40417000000002</v>
      </c>
      <c r="C60" s="2">
        <v>44.434170000000002</v>
      </c>
      <c r="D60" s="2">
        <v>28.819040000000001</v>
      </c>
      <c r="E60" s="2">
        <v>33.819050000000004</v>
      </c>
      <c r="F60" s="2">
        <v>34.507179999999998</v>
      </c>
      <c r="G60" s="2">
        <v>400.98361</v>
      </c>
      <c r="H60" s="2">
        <v>3.92</v>
      </c>
      <c r="I60" s="2">
        <v>64.691963344835969</v>
      </c>
      <c r="J60" s="2">
        <v>11.081293322687181</v>
      </c>
      <c r="K60" s="2">
        <v>7.1870867739456985</v>
      </c>
      <c r="L60" s="2">
        <v>8.4340230265271945</v>
      </c>
      <c r="M60" s="2">
        <v>8.6056335320039636</v>
      </c>
      <c r="N60" s="2">
        <v>100</v>
      </c>
    </row>
    <row r="61" spans="1:14" ht="11.25" customHeight="1" x14ac:dyDescent="0.2">
      <c r="A61" s="3" t="s">
        <v>48</v>
      </c>
      <c r="B61" s="2">
        <v>414.00587000000002</v>
      </c>
      <c r="C61" s="2">
        <v>75.468070000000012</v>
      </c>
      <c r="D61" s="2">
        <v>45.791489999999996</v>
      </c>
      <c r="E61" s="2">
        <v>32.964910000000003</v>
      </c>
      <c r="F61" s="2">
        <v>46.074820000000003</v>
      </c>
      <c r="G61" s="2">
        <v>614.30516</v>
      </c>
      <c r="H61" s="2">
        <v>2.76</v>
      </c>
      <c r="I61" s="2">
        <v>67.394171001265889</v>
      </c>
      <c r="J61" s="2">
        <v>12.285110872257691</v>
      </c>
      <c r="K61" s="2">
        <v>7.4541926361159003</v>
      </c>
      <c r="L61" s="2">
        <v>5.3662108259028791</v>
      </c>
      <c r="M61" s="2">
        <v>7.5003146644576457</v>
      </c>
      <c r="N61" s="2">
        <v>100</v>
      </c>
    </row>
    <row r="62" spans="1:14" ht="11.25" customHeight="1" x14ac:dyDescent="0.2">
      <c r="A62" s="14" t="s">
        <v>229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s="13" customFormat="1" ht="11.25" customHeight="1" x14ac:dyDescent="0.2">
      <c r="A63" s="4" t="s">
        <v>4</v>
      </c>
      <c r="B63" s="11"/>
      <c r="C63" s="11"/>
      <c r="D63" s="11"/>
      <c r="E63" s="11"/>
      <c r="F63" s="11"/>
      <c r="G63" s="11"/>
      <c r="H63" s="11"/>
      <c r="I63" s="2"/>
      <c r="J63" s="2"/>
      <c r="K63" s="2"/>
      <c r="L63" s="2"/>
      <c r="M63" s="2"/>
      <c r="N63" s="2"/>
    </row>
    <row r="64" spans="1:14" ht="11.25" customHeight="1" x14ac:dyDescent="0.2">
      <c r="A64" s="10" t="s">
        <v>38</v>
      </c>
      <c r="B64" s="9">
        <v>543.05296999999996</v>
      </c>
      <c r="C64" s="9">
        <v>95.099270000000004</v>
      </c>
      <c r="D64" s="9">
        <v>26.977340000000002</v>
      </c>
      <c r="E64" s="9">
        <v>45.810110000000002</v>
      </c>
      <c r="F64" s="9">
        <v>47.478529999999999</v>
      </c>
      <c r="G64" s="9">
        <v>758.41822000000002</v>
      </c>
      <c r="H64" s="9">
        <v>3.24</v>
      </c>
      <c r="I64" s="2">
        <v>71.603365488766869</v>
      </c>
      <c r="J64" s="2">
        <v>12.539159462703836</v>
      </c>
      <c r="K64" s="2">
        <v>3.5570532575021732</v>
      </c>
      <c r="L64" s="2">
        <v>6.0402174937200215</v>
      </c>
      <c r="M64" s="2">
        <v>6.2602042973070979</v>
      </c>
      <c r="N64" s="2">
        <v>100</v>
      </c>
    </row>
    <row r="65" spans="1:14" ht="11.25" customHeight="1" x14ac:dyDescent="0.2">
      <c r="A65" s="3" t="s">
        <v>47</v>
      </c>
      <c r="B65" s="8">
        <v>399.83</v>
      </c>
      <c r="C65" s="8">
        <v>40.04007</v>
      </c>
      <c r="D65" s="8">
        <v>40.626649999999998</v>
      </c>
      <c r="E65" s="8">
        <v>50.945830000000001</v>
      </c>
      <c r="F65" s="8">
        <v>53.585050000000003</v>
      </c>
      <c r="G65" s="8">
        <v>585.02760000000001</v>
      </c>
      <c r="H65" s="8">
        <v>3.53</v>
      </c>
      <c r="I65" s="2">
        <v>68.34378412232175</v>
      </c>
      <c r="J65" s="2">
        <v>6.844133507547336</v>
      </c>
      <c r="K65" s="2">
        <v>6.9443988625493906</v>
      </c>
      <c r="L65" s="2">
        <v>8.7082780367968962</v>
      </c>
      <c r="M65" s="2">
        <v>9.1594054707846269</v>
      </c>
      <c r="N65" s="2">
        <v>100</v>
      </c>
    </row>
    <row r="66" spans="1:14" ht="11.25" customHeight="1" x14ac:dyDescent="0.2">
      <c r="A66" s="3" t="s">
        <v>46</v>
      </c>
      <c r="B66" s="8">
        <v>322.72371000000004</v>
      </c>
      <c r="C66" s="8">
        <v>60.626660000000001</v>
      </c>
      <c r="D66" s="8">
        <v>33.823819999999998</v>
      </c>
      <c r="E66" s="8">
        <v>37.362550000000006</v>
      </c>
      <c r="F66" s="8">
        <v>32.201889999999999</v>
      </c>
      <c r="G66" s="8">
        <v>486.73863</v>
      </c>
      <c r="H66" s="8">
        <v>4.1399999999999997</v>
      </c>
      <c r="I66" s="2">
        <v>66.303286837948335</v>
      </c>
      <c r="J66" s="2">
        <v>12.455691055382228</v>
      </c>
      <c r="K66" s="2">
        <v>6.9490724416099869</v>
      </c>
      <c r="L66" s="2">
        <v>7.6761012373314204</v>
      </c>
      <c r="M66" s="2">
        <v>6.6158484277280394</v>
      </c>
      <c r="N66" s="2">
        <v>100</v>
      </c>
    </row>
    <row r="67" spans="1:14" ht="11.25" customHeight="1" x14ac:dyDescent="0.2">
      <c r="A67" s="10" t="s">
        <v>45</v>
      </c>
      <c r="B67" s="9">
        <v>330.76234999999997</v>
      </c>
      <c r="C67" s="9">
        <v>36.70393</v>
      </c>
      <c r="D67" s="9">
        <v>31.818279999999998</v>
      </c>
      <c r="E67" s="9">
        <v>36.089160000000007</v>
      </c>
      <c r="F67" s="9">
        <v>36.75074</v>
      </c>
      <c r="G67" s="9">
        <v>472.12445000000002</v>
      </c>
      <c r="H67" s="9">
        <v>3.39</v>
      </c>
      <c r="I67" s="2">
        <v>70.058297129072628</v>
      </c>
      <c r="J67" s="2">
        <v>7.7742065677810155</v>
      </c>
      <c r="K67" s="2">
        <v>6.739384075533474</v>
      </c>
      <c r="L67" s="2">
        <v>7.6439930192134726</v>
      </c>
      <c r="M67" s="2">
        <v>7.7841213264849971</v>
      </c>
      <c r="N67" s="2">
        <v>100</v>
      </c>
    </row>
    <row r="68" spans="1:14" ht="11.25" customHeight="1" x14ac:dyDescent="0.2">
      <c r="A68" s="10" t="s">
        <v>44</v>
      </c>
      <c r="B68" s="9">
        <v>207.4666</v>
      </c>
      <c r="C68" s="9">
        <v>27.181799999999999</v>
      </c>
      <c r="D68" s="9">
        <v>19.549479999999999</v>
      </c>
      <c r="E68" s="9">
        <v>23.270049999999998</v>
      </c>
      <c r="F68" s="9">
        <v>34.97363</v>
      </c>
      <c r="G68" s="9">
        <v>312.44155999999998</v>
      </c>
      <c r="H68" s="9">
        <v>3.6</v>
      </c>
      <c r="I68" s="2">
        <v>66.401729654659263</v>
      </c>
      <c r="J68" s="2">
        <v>8.6998029327468469</v>
      </c>
      <c r="K68" s="2">
        <v>6.2570037097497533</v>
      </c>
      <c r="L68" s="2">
        <v>7.4478087998280369</v>
      </c>
      <c r="M68" s="2">
        <v>11.193654903016103</v>
      </c>
      <c r="N68" s="2">
        <v>100</v>
      </c>
    </row>
    <row r="69" spans="1:14" ht="11.25" customHeight="1" x14ac:dyDescent="0.2">
      <c r="A69" s="3" t="s">
        <v>43</v>
      </c>
      <c r="B69" s="8">
        <v>289.07468</v>
      </c>
      <c r="C69" s="8">
        <v>41.476199999999999</v>
      </c>
      <c r="D69" s="8">
        <v>34.011809999999997</v>
      </c>
      <c r="E69" s="8">
        <v>45.184440000000002</v>
      </c>
      <c r="F69" s="8">
        <v>46.464669999999998</v>
      </c>
      <c r="G69" s="8">
        <v>456.21181000000001</v>
      </c>
      <c r="H69" s="8">
        <v>4.53</v>
      </c>
      <c r="I69" s="2">
        <v>63.364137811338118</v>
      </c>
      <c r="J69" s="2">
        <v>9.0914349630712099</v>
      </c>
      <c r="K69" s="2">
        <v>7.4552673241843515</v>
      </c>
      <c r="L69" s="2">
        <v>9.9042679320379712</v>
      </c>
      <c r="M69" s="2">
        <v>10.184889777404052</v>
      </c>
      <c r="N69" s="2">
        <v>100</v>
      </c>
    </row>
    <row r="70" spans="1:14" ht="11.25" customHeight="1" x14ac:dyDescent="0.2">
      <c r="A70" s="3" t="s">
        <v>42</v>
      </c>
      <c r="B70" s="8">
        <v>415.48818</v>
      </c>
      <c r="C70" s="8">
        <v>41.68956</v>
      </c>
      <c r="D70" s="8">
        <v>29.812290000000001</v>
      </c>
      <c r="E70" s="8">
        <v>39.478070000000002</v>
      </c>
      <c r="F70" s="8">
        <v>60.703760000000003</v>
      </c>
      <c r="G70" s="8">
        <v>587.17187000000001</v>
      </c>
      <c r="H70" s="8">
        <v>3.54</v>
      </c>
      <c r="I70" s="2">
        <v>70.760913665704052</v>
      </c>
      <c r="J70" s="2">
        <v>7.1000608390861784</v>
      </c>
      <c r="K70" s="2">
        <v>5.0772680918791293</v>
      </c>
      <c r="L70" s="2">
        <v>6.7234266518932522</v>
      </c>
      <c r="M70" s="2">
        <v>10.338329048358533</v>
      </c>
      <c r="N70" s="2">
        <v>100</v>
      </c>
    </row>
    <row r="71" spans="1:14" ht="11.25" customHeight="1" x14ac:dyDescent="0.2">
      <c r="A71" s="3" t="s">
        <v>41</v>
      </c>
      <c r="B71" s="8">
        <v>305.9289</v>
      </c>
      <c r="C71" s="8">
        <v>48.058039999999998</v>
      </c>
      <c r="D71" s="8">
        <v>49.529129999999995</v>
      </c>
      <c r="E71" s="8">
        <v>44.187739999999998</v>
      </c>
      <c r="F71" s="8">
        <v>78.784059999999997</v>
      </c>
      <c r="G71" s="8">
        <v>526.48787000000004</v>
      </c>
      <c r="H71" s="8">
        <v>4.3</v>
      </c>
      <c r="I71" s="2">
        <v>58.107492580978167</v>
      </c>
      <c r="J71" s="2">
        <v>9.128043158905065</v>
      </c>
      <c r="K71" s="2">
        <v>9.4074589030892568</v>
      </c>
      <c r="L71" s="2">
        <v>8.3929265074995936</v>
      </c>
      <c r="M71" s="2">
        <v>14.96407884952791</v>
      </c>
      <c r="N71" s="2">
        <v>100</v>
      </c>
    </row>
    <row r="72" spans="1:14" ht="11.25" customHeight="1" x14ac:dyDescent="0.2">
      <c r="A72" s="7" t="s">
        <v>3</v>
      </c>
      <c r="B72" s="12"/>
      <c r="C72" s="12"/>
      <c r="D72" s="12"/>
      <c r="E72" s="12"/>
      <c r="F72" s="12"/>
      <c r="G72" s="24"/>
      <c r="H72" s="24"/>
      <c r="I72" s="2"/>
      <c r="J72" s="2"/>
      <c r="K72" s="2"/>
      <c r="L72" s="2"/>
      <c r="M72" s="2"/>
      <c r="N72" s="2"/>
    </row>
    <row r="73" spans="1:14" ht="11.25" customHeight="1" x14ac:dyDescent="0.2">
      <c r="A73" s="10" t="s">
        <v>38</v>
      </c>
      <c r="B73" s="9">
        <v>301.35912999999999</v>
      </c>
      <c r="C73" s="9">
        <v>39.22381</v>
      </c>
      <c r="D73" s="9">
        <v>12.905950000000001</v>
      </c>
      <c r="E73" s="9">
        <v>22.102160000000001</v>
      </c>
      <c r="F73" s="9">
        <v>24.613889999999998</v>
      </c>
      <c r="G73" s="9">
        <v>400.20494000000002</v>
      </c>
      <c r="H73" s="9">
        <v>3.49</v>
      </c>
      <c r="I73" s="2">
        <v>75.301201929191578</v>
      </c>
      <c r="J73" s="2">
        <v>9.800930993005732</v>
      </c>
      <c r="K73" s="2">
        <v>3.2248352556567639</v>
      </c>
      <c r="L73" s="2">
        <v>5.5227104393064215</v>
      </c>
      <c r="M73" s="2">
        <v>6.1503213828395014</v>
      </c>
      <c r="N73" s="2">
        <v>100</v>
      </c>
    </row>
    <row r="74" spans="1:14" ht="11.25" customHeight="1" x14ac:dyDescent="0.2">
      <c r="A74" s="3" t="s">
        <v>47</v>
      </c>
      <c r="B74" s="8">
        <v>225.76926999999998</v>
      </c>
      <c r="C74" s="8">
        <v>22.121779999999998</v>
      </c>
      <c r="D74" s="8">
        <v>19.645669999999999</v>
      </c>
      <c r="E74" s="8">
        <v>24.11572</v>
      </c>
      <c r="F74" s="8">
        <v>32.280749999999998</v>
      </c>
      <c r="G74" s="8">
        <v>323.93319000000002</v>
      </c>
      <c r="H74" s="8">
        <v>2.99</v>
      </c>
      <c r="I74" s="2">
        <v>69.696245080659978</v>
      </c>
      <c r="J74" s="2">
        <v>6.8291180659814437</v>
      </c>
      <c r="K74" s="2">
        <v>6.0647289646361946</v>
      </c>
      <c r="L74" s="2">
        <v>7.4446585729606776</v>
      </c>
      <c r="M74" s="2">
        <v>9.9652493157616853</v>
      </c>
      <c r="N74" s="2">
        <v>100</v>
      </c>
    </row>
    <row r="75" spans="1:14" ht="11.25" customHeight="1" x14ac:dyDescent="0.2">
      <c r="A75" s="3" t="s">
        <v>46</v>
      </c>
      <c r="B75" s="8">
        <v>192.65720999999999</v>
      </c>
      <c r="C75" s="8">
        <v>26.05227</v>
      </c>
      <c r="D75" s="8">
        <v>14.821899999999999</v>
      </c>
      <c r="E75" s="8">
        <v>20.576130000000003</v>
      </c>
      <c r="F75" s="8">
        <v>17.690180000000002</v>
      </c>
      <c r="G75" s="8">
        <v>271.79768999999999</v>
      </c>
      <c r="H75" s="8">
        <v>3.69</v>
      </c>
      <c r="I75" s="2">
        <v>70.882578141116653</v>
      </c>
      <c r="J75" s="2">
        <v>9.5851697635840836</v>
      </c>
      <c r="K75" s="2">
        <v>5.4532840216559606</v>
      </c>
      <c r="L75" s="2">
        <v>7.5703844282120292</v>
      </c>
      <c r="M75" s="2">
        <v>6.508583645431278</v>
      </c>
      <c r="N75" s="2">
        <v>100</v>
      </c>
    </row>
    <row r="76" spans="1:14" ht="11.25" customHeight="1" x14ac:dyDescent="0.2">
      <c r="A76" s="10" t="s">
        <v>45</v>
      </c>
      <c r="B76" s="9">
        <v>193.15907000000001</v>
      </c>
      <c r="C76" s="9">
        <v>15.592360000000001</v>
      </c>
      <c r="D76" s="9">
        <v>16.502860000000002</v>
      </c>
      <c r="E76" s="9">
        <v>15.700089999999999</v>
      </c>
      <c r="F76" s="9">
        <v>20.848869999999998</v>
      </c>
      <c r="G76" s="9">
        <v>261.80326000000002</v>
      </c>
      <c r="H76" s="9">
        <v>3</v>
      </c>
      <c r="I76" s="2">
        <v>73.780238641795364</v>
      </c>
      <c r="J76" s="2">
        <v>5.9557547144370924</v>
      </c>
      <c r="K76" s="2">
        <v>6.3035349521621695</v>
      </c>
      <c r="L76" s="2">
        <v>5.9969039346568866</v>
      </c>
      <c r="M76" s="2">
        <v>7.9635639372863416</v>
      </c>
      <c r="N76" s="2">
        <v>100</v>
      </c>
    </row>
    <row r="77" spans="1:14" ht="11.25" customHeight="1" x14ac:dyDescent="0.2">
      <c r="A77" s="10" t="s">
        <v>44</v>
      </c>
      <c r="B77" s="9">
        <v>121.81837</v>
      </c>
      <c r="C77" s="9">
        <v>12.4762</v>
      </c>
      <c r="D77" s="9">
        <v>6.5596699999999997</v>
      </c>
      <c r="E77" s="9">
        <v>11.89424</v>
      </c>
      <c r="F77" s="9">
        <v>19.74737</v>
      </c>
      <c r="G77" s="9">
        <v>172.49585000000002</v>
      </c>
      <c r="H77" s="9">
        <v>2.92</v>
      </c>
      <c r="I77" s="2">
        <v>70.621043926564013</v>
      </c>
      <c r="J77" s="2">
        <v>7.2327537155241703</v>
      </c>
      <c r="K77" s="2">
        <v>3.8027987339985274</v>
      </c>
      <c r="L77" s="2">
        <v>6.895377482994518</v>
      </c>
      <c r="M77" s="2">
        <v>11.448026140918751</v>
      </c>
      <c r="N77" s="2">
        <v>100</v>
      </c>
    </row>
    <row r="78" spans="1:14" ht="11.25" customHeight="1" x14ac:dyDescent="0.2">
      <c r="A78" s="3" t="s">
        <v>43</v>
      </c>
      <c r="B78" s="8">
        <v>166.25239000000002</v>
      </c>
      <c r="C78" s="8">
        <v>20.9041</v>
      </c>
      <c r="D78" s="8">
        <v>15.25609</v>
      </c>
      <c r="E78" s="8">
        <v>24.830819999999999</v>
      </c>
      <c r="F78" s="8">
        <v>24.8032</v>
      </c>
      <c r="G78" s="8">
        <v>252.04660000000001</v>
      </c>
      <c r="H78" s="8">
        <v>4.62</v>
      </c>
      <c r="I78" s="2">
        <v>65.960973089896868</v>
      </c>
      <c r="J78" s="2">
        <v>8.2937440933541655</v>
      </c>
      <c r="K78" s="2">
        <v>6.0528846649786185</v>
      </c>
      <c r="L78" s="2">
        <v>9.8516782214082621</v>
      </c>
      <c r="M78" s="2">
        <v>9.8407199303620843</v>
      </c>
      <c r="N78" s="2">
        <v>100</v>
      </c>
    </row>
    <row r="79" spans="1:14" ht="11.25" customHeight="1" x14ac:dyDescent="0.2">
      <c r="A79" s="3" t="s">
        <v>42</v>
      </c>
      <c r="B79" s="8">
        <v>236.2962</v>
      </c>
      <c r="C79" s="8">
        <v>19.76857</v>
      </c>
      <c r="D79" s="8">
        <v>15.75351</v>
      </c>
      <c r="E79" s="8">
        <v>20.015970000000003</v>
      </c>
      <c r="F79" s="8">
        <v>35.285779999999995</v>
      </c>
      <c r="G79" s="8">
        <v>327.12003000000004</v>
      </c>
      <c r="H79" s="8">
        <v>3.26</v>
      </c>
      <c r="I79" s="2">
        <v>72.235319861030817</v>
      </c>
      <c r="J79" s="2">
        <v>6.043216002395206</v>
      </c>
      <c r="K79" s="2">
        <v>4.8158194409556634</v>
      </c>
      <c r="L79" s="2">
        <v>6.1188457337815727</v>
      </c>
      <c r="M79" s="2">
        <v>10.786798961836727</v>
      </c>
      <c r="N79" s="2">
        <v>100</v>
      </c>
    </row>
    <row r="80" spans="1:14" ht="11.25" customHeight="1" x14ac:dyDescent="0.2">
      <c r="A80" s="3" t="s">
        <v>41</v>
      </c>
      <c r="B80" s="8">
        <v>177.92534000000001</v>
      </c>
      <c r="C80" s="8">
        <v>23.47944</v>
      </c>
      <c r="D80" s="8">
        <v>24.369709999999998</v>
      </c>
      <c r="E80" s="8">
        <v>21.5276</v>
      </c>
      <c r="F80" s="8">
        <v>45.043330000000005</v>
      </c>
      <c r="G80" s="8">
        <v>292.34541999999999</v>
      </c>
      <c r="H80" s="8">
        <v>4.0999999999999996</v>
      </c>
      <c r="I80" s="2">
        <v>60.861339986102749</v>
      </c>
      <c r="J80" s="2">
        <v>8.0314033994443985</v>
      </c>
      <c r="K80" s="2">
        <v>8.3359301472894618</v>
      </c>
      <c r="L80" s="2">
        <v>7.3637548349483302</v>
      </c>
      <c r="M80" s="2">
        <v>15.407571632215072</v>
      </c>
      <c r="N80" s="2">
        <v>100</v>
      </c>
    </row>
    <row r="81" spans="1:14" ht="11.25" customHeight="1" x14ac:dyDescent="0.2">
      <c r="A81" s="14" t="s">
        <v>2</v>
      </c>
      <c r="B81" s="11"/>
      <c r="C81" s="11"/>
      <c r="D81" s="11"/>
      <c r="E81" s="11"/>
      <c r="F81" s="11"/>
      <c r="G81" s="11"/>
      <c r="H81" s="11"/>
      <c r="I81" s="2"/>
      <c r="J81" s="2"/>
      <c r="K81" s="2"/>
      <c r="L81" s="2"/>
      <c r="M81" s="2"/>
      <c r="N81" s="2"/>
    </row>
    <row r="82" spans="1:14" ht="11.25" customHeight="1" x14ac:dyDescent="0.2">
      <c r="A82" s="10" t="s">
        <v>38</v>
      </c>
      <c r="B82" s="9">
        <v>241.69383999999999</v>
      </c>
      <c r="C82" s="9">
        <v>55.875459999999997</v>
      </c>
      <c r="D82" s="9">
        <v>14.071389999999999</v>
      </c>
      <c r="E82" s="9">
        <v>23.70795</v>
      </c>
      <c r="F82" s="9">
        <v>22.864639999999998</v>
      </c>
      <c r="G82" s="9">
        <v>358.21328000000005</v>
      </c>
      <c r="H82" s="9">
        <v>2.96</v>
      </c>
      <c r="I82" s="2">
        <v>67.472049054127737</v>
      </c>
      <c r="J82" s="2">
        <v>15.598377592254534</v>
      </c>
      <c r="K82" s="2">
        <v>3.9282156150101408</v>
      </c>
      <c r="L82" s="2">
        <v>6.61838946897781</v>
      </c>
      <c r="M82" s="2">
        <v>6.3829682696297558</v>
      </c>
      <c r="N82" s="2">
        <v>100</v>
      </c>
    </row>
    <row r="83" spans="1:14" ht="11.25" customHeight="1" x14ac:dyDescent="0.2">
      <c r="A83" s="3" t="s">
        <v>47</v>
      </c>
      <c r="B83" s="8">
        <v>174.06073000000001</v>
      </c>
      <c r="C83" s="8">
        <v>17.918290000000002</v>
      </c>
      <c r="D83" s="8">
        <v>20.980990000000002</v>
      </c>
      <c r="E83" s="8">
        <v>26.830110000000001</v>
      </c>
      <c r="F83" s="8">
        <v>21.304299999999998</v>
      </c>
      <c r="G83" s="8">
        <v>261.09440999999998</v>
      </c>
      <c r="H83" s="8">
        <v>4.1900000000000004</v>
      </c>
      <c r="I83" s="2">
        <v>66.665820229548387</v>
      </c>
      <c r="J83" s="2">
        <v>6.8627627837761844</v>
      </c>
      <c r="K83" s="2">
        <v>8.0357867485558199</v>
      </c>
      <c r="L83" s="2">
        <v>10.276018548233186</v>
      </c>
      <c r="M83" s="2">
        <v>8.1596155199186384</v>
      </c>
      <c r="N83" s="2">
        <v>100</v>
      </c>
    </row>
    <row r="84" spans="1:14" ht="11.25" customHeight="1" x14ac:dyDescent="0.2">
      <c r="A84" s="3" t="s">
        <v>46</v>
      </c>
      <c r="B84" s="8">
        <v>130.06649999999999</v>
      </c>
      <c r="C84" s="8">
        <v>34.574390000000001</v>
      </c>
      <c r="D84" s="8">
        <v>19.001919999999998</v>
      </c>
      <c r="E84" s="8">
        <v>16.78642</v>
      </c>
      <c r="F84" s="8">
        <v>14.511709999999999</v>
      </c>
      <c r="G84" s="8">
        <v>214.94094000000001</v>
      </c>
      <c r="H84" s="8">
        <v>4.71</v>
      </c>
      <c r="I84" s="2">
        <v>60.512669201130308</v>
      </c>
      <c r="J84" s="2">
        <v>16.085530285668241</v>
      </c>
      <c r="K84" s="2">
        <v>8.8405307988324591</v>
      </c>
      <c r="L84" s="2">
        <v>7.8097825384033399</v>
      </c>
      <c r="M84" s="2">
        <v>6.7514871759656385</v>
      </c>
      <c r="N84" s="2">
        <v>100</v>
      </c>
    </row>
    <row r="85" spans="1:14" ht="11.25" customHeight="1" x14ac:dyDescent="0.2">
      <c r="A85" s="10" t="s">
        <v>45</v>
      </c>
      <c r="B85" s="9">
        <v>137.60328000000001</v>
      </c>
      <c r="C85" s="9">
        <v>21.11157</v>
      </c>
      <c r="D85" s="9">
        <v>15.31542</v>
      </c>
      <c r="E85" s="9">
        <v>20.38907</v>
      </c>
      <c r="F85" s="9">
        <v>15.901870000000001</v>
      </c>
      <c r="G85" s="9">
        <v>210.32119</v>
      </c>
      <c r="H85" s="9">
        <v>3.87</v>
      </c>
      <c r="I85" s="2">
        <v>65.42530498234629</v>
      </c>
      <c r="J85" s="2">
        <v>10.037776031982322</v>
      </c>
      <c r="K85" s="2">
        <v>7.2819196201771197</v>
      </c>
      <c r="L85" s="2">
        <v>9.6942538219758081</v>
      </c>
      <c r="M85" s="2">
        <v>7.5607550527837919</v>
      </c>
      <c r="N85" s="2">
        <v>100</v>
      </c>
    </row>
    <row r="86" spans="1:14" ht="11.25" customHeight="1" x14ac:dyDescent="0.2">
      <c r="A86" s="10" t="s">
        <v>44</v>
      </c>
      <c r="B86" s="9">
        <v>85.648229999999998</v>
      </c>
      <c r="C86" s="9">
        <v>14.7056</v>
      </c>
      <c r="D86" s="9">
        <v>12.98981</v>
      </c>
      <c r="E86" s="9">
        <v>11.37581</v>
      </c>
      <c r="F86" s="9">
        <v>15.22625</v>
      </c>
      <c r="G86" s="9">
        <v>139.94570999999999</v>
      </c>
      <c r="H86" s="9">
        <v>4.4400000000000004</v>
      </c>
      <c r="I86" s="2">
        <v>61.201040031880936</v>
      </c>
      <c r="J86" s="2">
        <v>10.508074881323623</v>
      </c>
      <c r="K86" s="2">
        <v>9.2820351549182902</v>
      </c>
      <c r="L86" s="2">
        <v>8.1287307770992054</v>
      </c>
      <c r="M86" s="2">
        <v>10.880112009149835</v>
      </c>
      <c r="N86" s="2">
        <v>100</v>
      </c>
    </row>
    <row r="87" spans="1:14" ht="11.25" customHeight="1" x14ac:dyDescent="0.2">
      <c r="A87" s="3" t="s">
        <v>43</v>
      </c>
      <c r="B87" s="8">
        <v>122.82229</v>
      </c>
      <c r="C87" s="8">
        <v>20.572110000000002</v>
      </c>
      <c r="D87" s="8">
        <v>18.75572</v>
      </c>
      <c r="E87" s="8">
        <v>20.353619999999999</v>
      </c>
      <c r="F87" s="8">
        <v>21.661470000000001</v>
      </c>
      <c r="G87" s="8">
        <v>204.16521</v>
      </c>
      <c r="H87" s="8">
        <v>4.42</v>
      </c>
      <c r="I87" s="2">
        <v>60.158285537482115</v>
      </c>
      <c r="J87" s="2">
        <v>10.076207400859333</v>
      </c>
      <c r="K87" s="2">
        <v>9.1865406451961125</v>
      </c>
      <c r="L87" s="2">
        <v>9.9691911271268996</v>
      </c>
      <c r="M87" s="2">
        <v>10.609775289335534</v>
      </c>
      <c r="N87" s="2">
        <v>100</v>
      </c>
    </row>
    <row r="88" spans="1:14" ht="11.25" customHeight="1" x14ac:dyDescent="0.2">
      <c r="A88" s="3" t="s">
        <v>42</v>
      </c>
      <c r="B88" s="8">
        <v>179.19199</v>
      </c>
      <c r="C88" s="8">
        <v>21.92098</v>
      </c>
      <c r="D88" s="8">
        <v>14.05879</v>
      </c>
      <c r="E88" s="8">
        <v>19.4621</v>
      </c>
      <c r="F88" s="8">
        <v>25.41798</v>
      </c>
      <c r="G88" s="8">
        <v>260.05183999999997</v>
      </c>
      <c r="H88" s="8">
        <v>3.9</v>
      </c>
      <c r="I88" s="2">
        <v>68.90625730623556</v>
      </c>
      <c r="J88" s="2">
        <v>8.4294654481198847</v>
      </c>
      <c r="K88" s="2">
        <v>5.4061490201338325</v>
      </c>
      <c r="L88" s="2">
        <v>7.4839308962397659</v>
      </c>
      <c r="M88" s="2">
        <v>9.7741973292709652</v>
      </c>
      <c r="N88" s="2">
        <v>100</v>
      </c>
    </row>
    <row r="89" spans="1:14" ht="11.25" customHeight="1" x14ac:dyDescent="0.2">
      <c r="A89" s="3" t="s">
        <v>41</v>
      </c>
      <c r="B89" s="8">
        <v>128.00355999999999</v>
      </c>
      <c r="C89" s="8">
        <v>24.578599999999998</v>
      </c>
      <c r="D89" s="8">
        <v>25.159419999999997</v>
      </c>
      <c r="E89" s="8">
        <v>22.660139999999998</v>
      </c>
      <c r="F89" s="8">
        <v>33.740739999999995</v>
      </c>
      <c r="G89" s="8">
        <v>234.14245000000003</v>
      </c>
      <c r="H89" s="8">
        <v>4.5599999999999996</v>
      </c>
      <c r="I89" s="2">
        <v>54.669095672314008</v>
      </c>
      <c r="J89" s="2">
        <v>10.497284879354424</v>
      </c>
      <c r="K89" s="2">
        <v>10.745347543770894</v>
      </c>
      <c r="L89" s="2">
        <v>9.6779289701632472</v>
      </c>
      <c r="M89" s="2">
        <v>14.410347205301727</v>
      </c>
      <c r="N89" s="2">
        <v>100</v>
      </c>
    </row>
    <row r="90" spans="1:14" ht="11.25" customHeight="1" x14ac:dyDescent="0.2">
      <c r="A90" s="5" t="s">
        <v>230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s="13" customFormat="1" ht="11.25" customHeight="1" x14ac:dyDescent="0.2">
      <c r="A91" s="4" t="s">
        <v>4</v>
      </c>
      <c r="B91" s="11"/>
      <c r="C91" s="11"/>
      <c r="D91" s="11"/>
      <c r="E91" s="11"/>
      <c r="F91" s="11"/>
      <c r="G91" s="11"/>
      <c r="H91" s="11"/>
      <c r="I91" s="2"/>
      <c r="J91" s="2"/>
      <c r="K91" s="2"/>
      <c r="L91" s="2"/>
      <c r="M91" s="2"/>
      <c r="N91" s="2"/>
    </row>
    <row r="92" spans="1:14" ht="11.25" customHeight="1" x14ac:dyDescent="0.2">
      <c r="A92" s="3" t="s">
        <v>40</v>
      </c>
      <c r="B92" s="8">
        <v>1263.08475</v>
      </c>
      <c r="C92" s="8">
        <v>191.83023</v>
      </c>
      <c r="D92" s="8">
        <v>141.80346</v>
      </c>
      <c r="E92" s="8">
        <v>149.88714000000002</v>
      </c>
      <c r="F92" s="8">
        <v>205.35455999999999</v>
      </c>
      <c r="G92" s="8">
        <v>1951.9601299999999</v>
      </c>
      <c r="H92" s="8">
        <v>3.78</v>
      </c>
      <c r="I92" s="2">
        <v>64.708532238309601</v>
      </c>
      <c r="J92" s="2">
        <v>9.8275690702760414</v>
      </c>
      <c r="K92" s="2">
        <v>7.2646698987647875</v>
      </c>
      <c r="L92" s="2">
        <v>7.6788013083033624</v>
      </c>
      <c r="M92" s="2">
        <v>10.520427996651756</v>
      </c>
      <c r="N92" s="2">
        <v>100</v>
      </c>
    </row>
    <row r="93" spans="1:14" ht="11.25" customHeight="1" x14ac:dyDescent="0.2">
      <c r="A93" s="10" t="s">
        <v>39</v>
      </c>
      <c r="B93" s="9">
        <v>1008.1896800000001</v>
      </c>
      <c r="C93" s="9">
        <v>103.94602</v>
      </c>
      <c r="D93" s="9">
        <v>97.368009999999998</v>
      </c>
      <c r="E93" s="9">
        <v>126.63069999999999</v>
      </c>
      <c r="F93" s="9">
        <v>138.10925</v>
      </c>
      <c r="G93" s="9">
        <v>1474.2436599999999</v>
      </c>
      <c r="H93" s="9">
        <v>3.95</v>
      </c>
      <c r="I93" s="2">
        <v>68.386909664580159</v>
      </c>
      <c r="J93" s="2">
        <v>7.0508032573122961</v>
      </c>
      <c r="K93" s="2">
        <v>6.6046076806597913</v>
      </c>
      <c r="L93" s="2">
        <v>8.5895366848652408</v>
      </c>
      <c r="M93" s="2">
        <v>9.3681427125825341</v>
      </c>
      <c r="N93" s="2">
        <v>100</v>
      </c>
    </row>
    <row r="94" spans="1:14" ht="11.25" customHeight="1" x14ac:dyDescent="0.2">
      <c r="A94" s="3" t="s">
        <v>38</v>
      </c>
      <c r="B94" s="8">
        <v>543.05296999999996</v>
      </c>
      <c r="C94" s="8">
        <v>95.099270000000004</v>
      </c>
      <c r="D94" s="8">
        <v>26.977340000000002</v>
      </c>
      <c r="E94" s="8">
        <v>45.810110000000002</v>
      </c>
      <c r="F94" s="8">
        <v>47.478529999999999</v>
      </c>
      <c r="G94" s="8">
        <v>758.41822000000002</v>
      </c>
      <c r="H94" s="8">
        <v>3.24</v>
      </c>
      <c r="I94" s="2">
        <v>71.603365488766869</v>
      </c>
      <c r="J94" s="2">
        <v>12.539159462703836</v>
      </c>
      <c r="K94" s="2">
        <v>3.5570532575021732</v>
      </c>
      <c r="L94" s="2">
        <v>6.0402174937200215</v>
      </c>
      <c r="M94" s="2">
        <v>6.2602042973070979</v>
      </c>
      <c r="N94" s="2">
        <v>100</v>
      </c>
    </row>
    <row r="95" spans="1:14" ht="11.25" customHeight="1" x14ac:dyDescent="0.2">
      <c r="A95" s="7" t="s">
        <v>3</v>
      </c>
      <c r="B95" s="12"/>
      <c r="C95" s="12"/>
      <c r="D95" s="12"/>
      <c r="E95" s="12"/>
      <c r="F95" s="12"/>
      <c r="G95" s="12"/>
      <c r="H95" s="12"/>
      <c r="I95" s="2"/>
      <c r="J95" s="2"/>
      <c r="K95" s="2"/>
      <c r="L95" s="2"/>
      <c r="M95" s="2"/>
      <c r="N95" s="2"/>
    </row>
    <row r="96" spans="1:14" ht="11.25" customHeight="1" x14ac:dyDescent="0.2">
      <c r="A96" s="3" t="s">
        <v>40</v>
      </c>
      <c r="B96" s="8">
        <v>716.54005000000006</v>
      </c>
      <c r="C96" s="8">
        <v>86.300529999999995</v>
      </c>
      <c r="D96" s="8">
        <v>70.641869999999997</v>
      </c>
      <c r="E96" s="8">
        <v>74.894190000000009</v>
      </c>
      <c r="F96" s="8">
        <v>114.34913</v>
      </c>
      <c r="G96" s="8">
        <v>1062.72578</v>
      </c>
      <c r="H96" s="8">
        <v>3.37</v>
      </c>
      <c r="I96" s="2">
        <v>67.424735852366354</v>
      </c>
      <c r="J96" s="2">
        <v>8.1206771891804497</v>
      </c>
      <c r="K96" s="2">
        <v>6.6472340588180705</v>
      </c>
      <c r="L96" s="2">
        <v>7.047367383898413</v>
      </c>
      <c r="M96" s="2">
        <v>10.759984574760198</v>
      </c>
      <c r="N96" s="2">
        <v>100</v>
      </c>
    </row>
    <row r="97" spans="1:14" ht="11.25" customHeight="1" x14ac:dyDescent="0.2">
      <c r="A97" s="10" t="s">
        <v>39</v>
      </c>
      <c r="B97" s="9">
        <v>597.33779000000004</v>
      </c>
      <c r="C97" s="9">
        <v>54.094180000000001</v>
      </c>
      <c r="D97" s="9">
        <v>42.267540000000004</v>
      </c>
      <c r="E97" s="9">
        <v>63.766379999999998</v>
      </c>
      <c r="F97" s="9">
        <v>81.350359999999995</v>
      </c>
      <c r="G97" s="9">
        <v>838.81624999999997</v>
      </c>
      <c r="H97" s="9">
        <v>3.7</v>
      </c>
      <c r="I97" s="2">
        <v>71.211995475767196</v>
      </c>
      <c r="J97" s="2">
        <v>6.4488712516000986</v>
      </c>
      <c r="K97" s="2">
        <v>5.0389510217523812</v>
      </c>
      <c r="L97" s="2">
        <v>7.6019485793223485</v>
      </c>
      <c r="M97" s="2">
        <v>9.6982336715579827</v>
      </c>
      <c r="N97" s="2">
        <v>100</v>
      </c>
    </row>
    <row r="98" spans="1:14" ht="11.25" customHeight="1" x14ac:dyDescent="0.2">
      <c r="A98" s="3" t="s">
        <v>38</v>
      </c>
      <c r="B98" s="8">
        <v>301.35912999999999</v>
      </c>
      <c r="C98" s="8">
        <v>39.22381</v>
      </c>
      <c r="D98" s="8">
        <v>12.905950000000001</v>
      </c>
      <c r="E98" s="8">
        <v>22.102160000000001</v>
      </c>
      <c r="F98" s="8">
        <v>24.613889999999998</v>
      </c>
      <c r="G98" s="8">
        <v>400.20494000000002</v>
      </c>
      <c r="H98" s="8">
        <v>3.49</v>
      </c>
      <c r="I98" s="2">
        <v>75.301201929191578</v>
      </c>
      <c r="J98" s="2">
        <v>9.800930993005732</v>
      </c>
      <c r="K98" s="2">
        <v>3.2248352556567639</v>
      </c>
      <c r="L98" s="2">
        <v>5.5227104393064215</v>
      </c>
      <c r="M98" s="2">
        <v>6.1503213828395014</v>
      </c>
      <c r="N98" s="2">
        <v>100</v>
      </c>
    </row>
    <row r="99" spans="1:14" ht="11.25" customHeight="1" x14ac:dyDescent="0.2">
      <c r="A99" s="4" t="s">
        <v>2</v>
      </c>
      <c r="B99" s="11"/>
      <c r="C99" s="11"/>
      <c r="D99" s="11"/>
      <c r="E99" s="11"/>
      <c r="F99" s="11"/>
      <c r="G99" s="11"/>
      <c r="H99" s="11"/>
      <c r="I99" s="2"/>
      <c r="J99" s="2"/>
      <c r="K99" s="2"/>
      <c r="L99" s="2"/>
      <c r="M99" s="2"/>
      <c r="N99" s="2"/>
    </row>
    <row r="100" spans="1:14" ht="11.25" customHeight="1" x14ac:dyDescent="0.2">
      <c r="A100" s="3" t="s">
        <v>40</v>
      </c>
      <c r="B100" s="8">
        <v>546.54468999999995</v>
      </c>
      <c r="C100" s="8">
        <v>105.52969</v>
      </c>
      <c r="D100" s="8">
        <v>71.16158999999999</v>
      </c>
      <c r="E100" s="8">
        <v>74.992940000000004</v>
      </c>
      <c r="F100" s="8">
        <v>91.00542999999999</v>
      </c>
      <c r="G100" s="8">
        <v>889.23434999999995</v>
      </c>
      <c r="H100" s="8">
        <v>4.28</v>
      </c>
      <c r="I100" s="2">
        <v>61.462390651013422</v>
      </c>
      <c r="J100" s="2">
        <v>11.867477903884394</v>
      </c>
      <c r="K100" s="2">
        <v>8.0025687266804297</v>
      </c>
      <c r="L100" s="2">
        <v>8.4334281508580968</v>
      </c>
      <c r="M100" s="2">
        <v>10.23413344300071</v>
      </c>
      <c r="N100" s="2">
        <v>100</v>
      </c>
    </row>
    <row r="101" spans="1:14" ht="11.25" customHeight="1" x14ac:dyDescent="0.2">
      <c r="A101" s="10" t="s">
        <v>39</v>
      </c>
      <c r="B101" s="9">
        <v>410.85187999999999</v>
      </c>
      <c r="C101" s="9">
        <v>49.851839999999996</v>
      </c>
      <c r="D101" s="9">
        <v>55.100470000000001</v>
      </c>
      <c r="E101" s="9">
        <v>62.864319999999999</v>
      </c>
      <c r="F101" s="9">
        <v>56.758890000000001</v>
      </c>
      <c r="G101" s="9">
        <v>635.42740000000003</v>
      </c>
      <c r="H101" s="9">
        <v>4.28</v>
      </c>
      <c r="I101" s="2">
        <v>64.657564341732822</v>
      </c>
      <c r="J101" s="2">
        <v>7.8454029524065199</v>
      </c>
      <c r="K101" s="2">
        <v>8.6714029014172187</v>
      </c>
      <c r="L101" s="2">
        <v>9.8932340657642399</v>
      </c>
      <c r="M101" s="2">
        <v>8.9323957386791939</v>
      </c>
      <c r="N101" s="2">
        <v>100</v>
      </c>
    </row>
    <row r="102" spans="1:14" ht="11.25" customHeight="1" x14ac:dyDescent="0.2">
      <c r="A102" s="3" t="s">
        <v>38</v>
      </c>
      <c r="B102" s="8">
        <v>241.69383999999999</v>
      </c>
      <c r="C102" s="8">
        <v>55.875459999999997</v>
      </c>
      <c r="D102" s="8">
        <v>14.071389999999999</v>
      </c>
      <c r="E102" s="8">
        <v>23.70795</v>
      </c>
      <c r="F102" s="8">
        <v>22.864639999999998</v>
      </c>
      <c r="G102" s="8">
        <v>358.21328000000005</v>
      </c>
      <c r="H102" s="8">
        <v>2.96</v>
      </c>
      <c r="I102" s="2">
        <v>67.472049054127737</v>
      </c>
      <c r="J102" s="2">
        <v>15.598377592254534</v>
      </c>
      <c r="K102" s="2">
        <v>3.9282156150101408</v>
      </c>
      <c r="L102" s="2">
        <v>6.61838946897781</v>
      </c>
      <c r="M102" s="2">
        <v>6.3829682696297558</v>
      </c>
      <c r="N102" s="2">
        <v>100</v>
      </c>
    </row>
    <row r="103" spans="1:14" x14ac:dyDescent="0.2">
      <c r="A103" s="5" t="s">
        <v>231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x14ac:dyDescent="0.2">
      <c r="A104" s="4" t="s">
        <v>4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x14ac:dyDescent="0.2">
      <c r="A105" s="3" t="s">
        <v>37</v>
      </c>
      <c r="B105" s="2">
        <v>1940.4851299999998</v>
      </c>
      <c r="C105" s="2">
        <v>264.48503999999997</v>
      </c>
      <c r="D105" s="2">
        <v>169.00366</v>
      </c>
      <c r="E105" s="2">
        <v>206.31005999999999</v>
      </c>
      <c r="F105" s="2">
        <v>257.65314000000001</v>
      </c>
      <c r="G105" s="2">
        <v>2837.9370199999998</v>
      </c>
      <c r="H105" s="2">
        <v>3.53</v>
      </c>
      <c r="I105" s="2">
        <v>68.376610063037973</v>
      </c>
      <c r="J105" s="2">
        <v>9.3196233086243758</v>
      </c>
      <c r="K105" s="2">
        <v>5.9551589344290665</v>
      </c>
      <c r="L105" s="2">
        <v>7.2697194668541316</v>
      </c>
      <c r="M105" s="2">
        <v>9.0788885794230918</v>
      </c>
      <c r="N105" s="2">
        <v>100</v>
      </c>
    </row>
    <row r="106" spans="1:14" x14ac:dyDescent="0.2">
      <c r="A106" s="3" t="s">
        <v>36</v>
      </c>
      <c r="B106" s="2">
        <v>530.42684999999994</v>
      </c>
      <c r="C106" s="2">
        <v>82.71553999999999</v>
      </c>
      <c r="D106" s="2">
        <v>62.307559999999995</v>
      </c>
      <c r="E106" s="2">
        <v>74.534410000000008</v>
      </c>
      <c r="F106" s="2">
        <v>79.246300000000005</v>
      </c>
      <c r="G106" s="2">
        <v>829.23066000000006</v>
      </c>
      <c r="H106" s="2">
        <v>4.41</v>
      </c>
      <c r="I106" s="2">
        <v>63.966140615205887</v>
      </c>
      <c r="J106" s="2">
        <v>9.9749736701727816</v>
      </c>
      <c r="K106" s="2">
        <v>7.5138996910702733</v>
      </c>
      <c r="L106" s="2">
        <v>8.9883808685993358</v>
      </c>
      <c r="M106" s="2">
        <v>9.5566051549517006</v>
      </c>
      <c r="N106" s="2">
        <v>100</v>
      </c>
    </row>
    <row r="107" spans="1:14" x14ac:dyDescent="0.2">
      <c r="A107" s="3" t="s">
        <v>35</v>
      </c>
      <c r="B107" s="2">
        <v>268.08114</v>
      </c>
      <c r="C107" s="2">
        <v>34.121279999999999</v>
      </c>
      <c r="D107" s="2">
        <v>27.777729999999998</v>
      </c>
      <c r="E107" s="2">
        <v>29.665980000000001</v>
      </c>
      <c r="F107" s="2">
        <v>36.017890000000001</v>
      </c>
      <c r="G107" s="2">
        <v>395.66403000000003</v>
      </c>
      <c r="H107" s="2">
        <v>3.86</v>
      </c>
      <c r="I107" s="2">
        <v>67.754741314240761</v>
      </c>
      <c r="J107" s="2">
        <v>8.6238013599568291</v>
      </c>
      <c r="K107" s="2">
        <v>7.0205345681789666</v>
      </c>
      <c r="L107" s="2">
        <v>7.4977702673654711</v>
      </c>
      <c r="M107" s="2">
        <v>9.103149962861167</v>
      </c>
      <c r="N107" s="2">
        <v>100</v>
      </c>
    </row>
    <row r="108" spans="1:14" x14ac:dyDescent="0.2">
      <c r="A108" s="3" t="s">
        <v>34</v>
      </c>
      <c r="B108" s="2">
        <v>75.334270000000004</v>
      </c>
      <c r="C108" s="2">
        <v>9.5536600000000007</v>
      </c>
      <c r="D108" s="2">
        <v>7.05985</v>
      </c>
      <c r="E108" s="2">
        <v>11.817489999999999</v>
      </c>
      <c r="F108" s="2">
        <v>18.025009999999998</v>
      </c>
      <c r="G108" s="2">
        <v>121.79029</v>
      </c>
      <c r="H108" s="2">
        <v>3.63</v>
      </c>
      <c r="I108" s="2">
        <v>61.855727578939181</v>
      </c>
      <c r="J108" s="2">
        <v>7.8443527805049165</v>
      </c>
      <c r="K108" s="2">
        <v>5.7967264878012852</v>
      </c>
      <c r="L108" s="2">
        <v>9.7031462853073105</v>
      </c>
      <c r="M108" s="2">
        <v>14.800038656612113</v>
      </c>
      <c r="N108" s="2">
        <v>100</v>
      </c>
    </row>
    <row r="109" spans="1:14" x14ac:dyDescent="0.2">
      <c r="A109" s="7" t="s">
        <v>3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x14ac:dyDescent="0.2">
      <c r="A110" s="3" t="s">
        <v>37</v>
      </c>
      <c r="B110" s="2">
        <v>1076.25046</v>
      </c>
      <c r="C110" s="2">
        <v>122.72933</v>
      </c>
      <c r="D110" s="2">
        <v>83.925939999999997</v>
      </c>
      <c r="E110" s="2">
        <v>104.22228</v>
      </c>
      <c r="F110" s="2">
        <v>145.82938000000001</v>
      </c>
      <c r="G110" s="2">
        <v>1532.9573899999998</v>
      </c>
      <c r="H110" s="2">
        <v>3.4</v>
      </c>
      <c r="I110" s="2">
        <v>70.207460887089638</v>
      </c>
      <c r="J110" s="2">
        <v>8.0060496658684048</v>
      </c>
      <c r="K110" s="2">
        <v>5.4747731768330494</v>
      </c>
      <c r="L110" s="2">
        <v>6.7987721433013872</v>
      </c>
      <c r="M110" s="2">
        <v>9.5129441269075361</v>
      </c>
      <c r="N110" s="2">
        <v>100</v>
      </c>
    </row>
    <row r="111" spans="1:14" x14ac:dyDescent="0.2">
      <c r="A111" s="3" t="s">
        <v>36</v>
      </c>
      <c r="B111" s="2">
        <v>316.53234000000003</v>
      </c>
      <c r="C111" s="2">
        <v>34.338410000000003</v>
      </c>
      <c r="D111" s="2">
        <v>26.40879</v>
      </c>
      <c r="E111" s="2">
        <v>33.981720000000003</v>
      </c>
      <c r="F111" s="2">
        <v>43.530860000000004</v>
      </c>
      <c r="G111" s="2">
        <v>454.79212000000001</v>
      </c>
      <c r="H111" s="2">
        <v>3.89</v>
      </c>
      <c r="I111" s="2">
        <v>69.599345740643003</v>
      </c>
      <c r="J111" s="2">
        <v>7.5503528952964274</v>
      </c>
      <c r="K111" s="2">
        <v>5.8067826680902028</v>
      </c>
      <c r="L111" s="2">
        <v>7.4719236560211293</v>
      </c>
      <c r="M111" s="2">
        <v>9.5715950399492424</v>
      </c>
      <c r="N111" s="2">
        <v>100</v>
      </c>
    </row>
    <row r="112" spans="1:14" x14ac:dyDescent="0.2">
      <c r="A112" s="3" t="s">
        <v>35</v>
      </c>
      <c r="B112" s="2">
        <v>170.71163000000001</v>
      </c>
      <c r="C112" s="2">
        <v>15.6225</v>
      </c>
      <c r="D112" s="2">
        <v>10.811950000000001</v>
      </c>
      <c r="E112" s="2">
        <v>15.738899999999999</v>
      </c>
      <c r="F112" s="2">
        <v>20.064340000000001</v>
      </c>
      <c r="G112" s="2">
        <v>232.94932</v>
      </c>
      <c r="H112" s="2">
        <v>3.63</v>
      </c>
      <c r="I112" s="2">
        <v>73.282733772307225</v>
      </c>
      <c r="J112" s="2">
        <v>6.7063943350424902</v>
      </c>
      <c r="K112" s="2">
        <v>4.6413314277972573</v>
      </c>
      <c r="L112" s="2">
        <v>6.7563622851528393</v>
      </c>
      <c r="M112" s="2">
        <v>8.6131781797002045</v>
      </c>
      <c r="N112" s="2">
        <v>100</v>
      </c>
    </row>
    <row r="113" spans="1:14" x14ac:dyDescent="0.2">
      <c r="A113" s="3" t="s">
        <v>34</v>
      </c>
      <c r="B113" s="2">
        <v>51.742550000000001</v>
      </c>
      <c r="C113" s="2">
        <v>6.9283000000000001</v>
      </c>
      <c r="D113" s="2">
        <v>4.6686800000000002</v>
      </c>
      <c r="E113" s="2">
        <v>6.8198299999999996</v>
      </c>
      <c r="F113" s="2">
        <v>10.88879</v>
      </c>
      <c r="G113" s="2">
        <v>81.048149999999993</v>
      </c>
      <c r="H113" s="2">
        <v>3.05</v>
      </c>
      <c r="I113" s="2">
        <v>63.841740989769669</v>
      </c>
      <c r="J113" s="2">
        <v>8.5483752559435349</v>
      </c>
      <c r="K113" s="2">
        <v>5.7603782442905853</v>
      </c>
      <c r="L113" s="2">
        <v>8.4145412325882827</v>
      </c>
      <c r="M113" s="2">
        <v>13.434964277407937</v>
      </c>
      <c r="N113" s="2">
        <v>100</v>
      </c>
    </row>
    <row r="114" spans="1:14" x14ac:dyDescent="0.2">
      <c r="A114" s="4" t="s">
        <v>2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x14ac:dyDescent="0.2">
      <c r="A115" s="3" t="s">
        <v>37</v>
      </c>
      <c r="B115" s="2">
        <v>864.23467000000005</v>
      </c>
      <c r="C115" s="2">
        <v>141.75570999999999</v>
      </c>
      <c r="D115" s="2">
        <v>85.077719999999999</v>
      </c>
      <c r="E115" s="2">
        <v>102.08777000000001</v>
      </c>
      <c r="F115" s="2">
        <v>111.82375999999999</v>
      </c>
      <c r="G115" s="2">
        <v>1304.9796399999998</v>
      </c>
      <c r="H115" s="2">
        <v>3.69</v>
      </c>
      <c r="I115" s="2">
        <v>66.225912152928316</v>
      </c>
      <c r="J115" s="2">
        <v>10.862675987803152</v>
      </c>
      <c r="K115" s="2">
        <v>6.5194672309217037</v>
      </c>
      <c r="L115" s="2">
        <v>7.8229396743691737</v>
      </c>
      <c r="M115" s="2">
        <v>8.569004187682193</v>
      </c>
      <c r="N115" s="2">
        <v>100</v>
      </c>
    </row>
    <row r="116" spans="1:14" x14ac:dyDescent="0.2">
      <c r="A116" s="3" t="s">
        <v>36</v>
      </c>
      <c r="B116" s="2">
        <v>213.89451</v>
      </c>
      <c r="C116" s="2">
        <v>48.377129999999994</v>
      </c>
      <c r="D116" s="2">
        <v>35.898760000000003</v>
      </c>
      <c r="E116" s="2">
        <v>40.552690000000005</v>
      </c>
      <c r="F116" s="2">
        <v>35.715429999999998</v>
      </c>
      <c r="G116" s="2">
        <v>374.43853999999999</v>
      </c>
      <c r="H116" s="2">
        <v>5.04</v>
      </c>
      <c r="I116" s="2">
        <v>57.124063671437241</v>
      </c>
      <c r="J116" s="2">
        <v>12.919912036832532</v>
      </c>
      <c r="K116" s="2">
        <v>9.5873571133997046</v>
      </c>
      <c r="L116" s="2">
        <v>10.83026602977354</v>
      </c>
      <c r="M116" s="2">
        <v>9.5383958072264665</v>
      </c>
      <c r="N116" s="2">
        <v>100</v>
      </c>
    </row>
    <row r="117" spans="1:14" x14ac:dyDescent="0.2">
      <c r="A117" s="3" t="s">
        <v>35</v>
      </c>
      <c r="B117" s="2">
        <v>97.369509999999991</v>
      </c>
      <c r="C117" s="2">
        <v>18.49878</v>
      </c>
      <c r="D117" s="2">
        <v>16.965790000000002</v>
      </c>
      <c r="E117" s="2">
        <v>13.92708</v>
      </c>
      <c r="F117" s="2">
        <v>15.95355</v>
      </c>
      <c r="G117" s="2">
        <v>162.71472</v>
      </c>
      <c r="H117" s="2">
        <v>4.2</v>
      </c>
      <c r="I117" s="2">
        <v>59.840627817815125</v>
      </c>
      <c r="J117" s="2">
        <v>11.368842351816726</v>
      </c>
      <c r="K117" s="2">
        <v>10.426708782094209</v>
      </c>
      <c r="L117" s="2">
        <v>8.5592010360218183</v>
      </c>
      <c r="M117" s="2">
        <v>9.8046138665266422</v>
      </c>
      <c r="N117" s="2">
        <v>100</v>
      </c>
    </row>
    <row r="118" spans="1:14" x14ac:dyDescent="0.2">
      <c r="A118" s="3" t="s">
        <v>34</v>
      </c>
      <c r="B118" s="2">
        <v>23.591720000000002</v>
      </c>
      <c r="C118" s="2">
        <v>2.6253600000000001</v>
      </c>
      <c r="D118" s="2">
        <v>2.3911700000000002</v>
      </c>
      <c r="E118" s="2">
        <v>4.9976700000000003</v>
      </c>
      <c r="F118" s="2">
        <v>7.1362200000000007</v>
      </c>
      <c r="G118" s="2">
        <v>40.742139999999999</v>
      </c>
      <c r="H118" s="2">
        <v>4.84</v>
      </c>
      <c r="I118" s="2">
        <v>57.904960318726516</v>
      </c>
      <c r="J118" s="2">
        <v>6.4438441377895224</v>
      </c>
      <c r="K118" s="2">
        <v>5.8690338799091073</v>
      </c>
      <c r="L118" s="2">
        <v>12.266586880316057</v>
      </c>
      <c r="M118" s="2">
        <v>17.51557478325881</v>
      </c>
      <c r="N118" s="2">
        <v>100</v>
      </c>
    </row>
    <row r="119" spans="1:14" x14ac:dyDescent="0.2">
      <c r="A119" s="5" t="s">
        <v>241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x14ac:dyDescent="0.2">
      <c r="A120" s="4" t="s">
        <v>4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x14ac:dyDescent="0.2">
      <c r="A121" s="3" t="s">
        <v>81</v>
      </c>
      <c r="B121" s="2">
        <v>2501.94335</v>
      </c>
      <c r="C121" s="2">
        <v>379.65773999999999</v>
      </c>
      <c r="D121" s="2">
        <v>261.18717000000004</v>
      </c>
      <c r="E121" s="2">
        <v>300.48690999999997</v>
      </c>
      <c r="F121" s="2">
        <v>298.30558000000002</v>
      </c>
      <c r="G121" s="2">
        <v>3741.5807500000001</v>
      </c>
      <c r="H121" s="2">
        <v>3.84</v>
      </c>
      <c r="I121" s="2">
        <v>66.868618297226377</v>
      </c>
      <c r="J121" s="2">
        <v>10.146987740408916</v>
      </c>
      <c r="K121" s="2">
        <v>6.980663720808379</v>
      </c>
      <c r="L121" s="2">
        <v>8.0310149660674828</v>
      </c>
      <c r="M121" s="2">
        <v>7.9727152754888424</v>
      </c>
      <c r="N121" s="2">
        <v>100</v>
      </c>
    </row>
    <row r="122" spans="1:14" x14ac:dyDescent="0.2">
      <c r="A122" s="3" t="s">
        <v>80</v>
      </c>
      <c r="B122" s="2">
        <v>111.15163000000001</v>
      </c>
      <c r="C122" s="2">
        <v>4.4591599999999998</v>
      </c>
      <c r="D122" s="2">
        <v>1.5338699999999998</v>
      </c>
      <c r="E122" s="2">
        <v>9.7078799999999994</v>
      </c>
      <c r="F122" s="2">
        <v>22.072770000000002</v>
      </c>
      <c r="G122" s="2">
        <v>148.92529999999999</v>
      </c>
      <c r="H122" s="2">
        <v>2.41</v>
      </c>
      <c r="I122" s="2">
        <v>74.635827492037961</v>
      </c>
      <c r="J122" s="2">
        <v>2.9942259642921654</v>
      </c>
      <c r="K122" s="2">
        <v>1.0299593151734459</v>
      </c>
      <c r="L122" s="2">
        <v>6.5186237664117517</v>
      </c>
      <c r="M122" s="2">
        <v>14.821370176860482</v>
      </c>
      <c r="N122" s="2">
        <v>100</v>
      </c>
    </row>
    <row r="123" spans="1:14" x14ac:dyDescent="0.2">
      <c r="A123" s="3" t="s">
        <v>79</v>
      </c>
      <c r="B123" s="2">
        <v>201.23241000000002</v>
      </c>
      <c r="C123" s="2">
        <v>6.7586199999999996</v>
      </c>
      <c r="D123" s="2">
        <v>3.4277699999999998</v>
      </c>
      <c r="E123" s="2">
        <v>12.133149999999999</v>
      </c>
      <c r="F123" s="2">
        <v>70.563990000000004</v>
      </c>
      <c r="G123" s="2">
        <v>294.11595</v>
      </c>
      <c r="H123" s="2">
        <v>2.87</v>
      </c>
      <c r="I123" s="2">
        <v>68.419414180019828</v>
      </c>
      <c r="J123" s="2">
        <v>2.2979440591372211</v>
      </c>
      <c r="K123" s="2">
        <v>1.1654485246379871</v>
      </c>
      <c r="L123" s="2">
        <v>4.1252948029510126</v>
      </c>
      <c r="M123" s="2">
        <v>23.991895033234343</v>
      </c>
      <c r="N123" s="2">
        <v>100</v>
      </c>
    </row>
    <row r="124" spans="1:14" x14ac:dyDescent="0.2">
      <c r="A124" s="4" t="s">
        <v>3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x14ac:dyDescent="0.2">
      <c r="A125" s="3" t="s">
        <v>81</v>
      </c>
      <c r="B125" s="2">
        <v>1403.4528500000001</v>
      </c>
      <c r="C125" s="2">
        <v>172.16116</v>
      </c>
      <c r="D125" s="2">
        <v>123.57442999999999</v>
      </c>
      <c r="E125" s="2">
        <v>147.53235000000001</v>
      </c>
      <c r="F125" s="2">
        <v>163.94385999999997</v>
      </c>
      <c r="G125" s="2">
        <v>2010.6646499999999</v>
      </c>
      <c r="H125" s="2">
        <v>3.6</v>
      </c>
      <c r="I125" s="2">
        <v>69.800443848256862</v>
      </c>
      <c r="J125" s="2">
        <v>8.5624004977657506</v>
      </c>
      <c r="K125" s="2">
        <v>6.1459493008941095</v>
      </c>
      <c r="L125" s="2">
        <v>7.3374916100504377</v>
      </c>
      <c r="M125" s="2">
        <v>8.1537147430328574</v>
      </c>
      <c r="N125" s="2">
        <v>100</v>
      </c>
    </row>
    <row r="126" spans="1:14" x14ac:dyDescent="0.2">
      <c r="A126" s="3" t="s">
        <v>80</v>
      </c>
      <c r="B126" s="2">
        <v>72.557270000000003</v>
      </c>
      <c r="C126" s="2">
        <v>3.2495599999999998</v>
      </c>
      <c r="D126" s="2">
        <v>1.0869000000000002</v>
      </c>
      <c r="E126" s="2">
        <v>5.4002799999999995</v>
      </c>
      <c r="F126" s="2">
        <v>14.898160000000001</v>
      </c>
      <c r="G126" s="2">
        <v>97.192170000000004</v>
      </c>
      <c r="H126" s="2">
        <v>2.1</v>
      </c>
      <c r="I126" s="2">
        <v>74.653410866328016</v>
      </c>
      <c r="J126" s="2">
        <v>3.3434380567899651</v>
      </c>
      <c r="K126" s="2">
        <v>1.1182999618179119</v>
      </c>
      <c r="L126" s="2">
        <v>5.5562912115245489</v>
      </c>
      <c r="M126" s="2">
        <v>15.328559903539555</v>
      </c>
      <c r="N126" s="2">
        <v>100</v>
      </c>
    </row>
    <row r="127" spans="1:14" x14ac:dyDescent="0.2">
      <c r="A127" s="3" t="s">
        <v>79</v>
      </c>
      <c r="B127" s="2">
        <v>139.22685000000001</v>
      </c>
      <c r="C127" s="2">
        <v>4.2078100000000003</v>
      </c>
      <c r="D127" s="2">
        <v>1.1540299999999999</v>
      </c>
      <c r="E127" s="2">
        <v>7.8300900000000002</v>
      </c>
      <c r="F127" s="2">
        <v>41.471359999999997</v>
      </c>
      <c r="G127" s="2">
        <v>193.89015000000001</v>
      </c>
      <c r="H127" s="2">
        <v>3.19</v>
      </c>
      <c r="I127" s="2">
        <v>71.807077357978216</v>
      </c>
      <c r="J127" s="2">
        <v>2.1702030763295608</v>
      </c>
      <c r="K127" s="2">
        <v>0.59519784785353969</v>
      </c>
      <c r="L127" s="2">
        <v>4.0384155667526169</v>
      </c>
      <c r="M127" s="2">
        <v>21.389100993526487</v>
      </c>
      <c r="N127" s="2">
        <v>100</v>
      </c>
    </row>
    <row r="128" spans="1:14" x14ac:dyDescent="0.2">
      <c r="A128" s="4" t="s">
        <v>2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x14ac:dyDescent="0.2">
      <c r="A129" s="3" t="s">
        <v>81</v>
      </c>
      <c r="B129" s="2">
        <v>1098.4905000000001</v>
      </c>
      <c r="C129" s="2">
        <v>207.49657999999999</v>
      </c>
      <c r="D129" s="2">
        <v>137.61274</v>
      </c>
      <c r="E129" s="2">
        <v>152.95455999999999</v>
      </c>
      <c r="F129" s="2">
        <v>134.36171999999999</v>
      </c>
      <c r="G129" s="2">
        <v>1730.9161000000001</v>
      </c>
      <c r="H129" s="2">
        <v>4.13</v>
      </c>
      <c r="I129" s="2">
        <v>63.462954674695091</v>
      </c>
      <c r="J129" s="2">
        <v>11.987674041509001</v>
      </c>
      <c r="K129" s="2">
        <v>7.9502836677063664</v>
      </c>
      <c r="L129" s="2">
        <v>8.8366247214408578</v>
      </c>
      <c r="M129" s="2">
        <v>7.7624628946486762</v>
      </c>
      <c r="N129" s="2">
        <v>100</v>
      </c>
    </row>
    <row r="130" spans="1:14" x14ac:dyDescent="0.2">
      <c r="A130" s="3" t="s">
        <v>80</v>
      </c>
      <c r="B130" s="2">
        <v>38.594360000000002</v>
      </c>
      <c r="C130" s="2">
        <v>1.2096</v>
      </c>
      <c r="D130" s="2">
        <v>0.44697000000000003</v>
      </c>
      <c r="E130" s="2">
        <v>4.3076000000000008</v>
      </c>
      <c r="F130" s="2">
        <v>7.1746099999999995</v>
      </c>
      <c r="G130" s="2">
        <v>51.733129999999996</v>
      </c>
      <c r="H130" s="2">
        <v>2.99</v>
      </c>
      <c r="I130" s="2">
        <v>74.6027932197414</v>
      </c>
      <c r="J130" s="2">
        <v>2.3381535198044272</v>
      </c>
      <c r="K130" s="2">
        <v>0.86399179790590686</v>
      </c>
      <c r="L130" s="2">
        <v>8.3265791186421563</v>
      </c>
      <c r="M130" s="2">
        <v>13.868501673879003</v>
      </c>
      <c r="N130" s="2">
        <v>100</v>
      </c>
    </row>
    <row r="131" spans="1:14" x14ac:dyDescent="0.2">
      <c r="A131" s="3" t="s">
        <v>79</v>
      </c>
      <c r="B131" s="2">
        <v>62.005549999999999</v>
      </c>
      <c r="C131" s="2">
        <v>2.5508099999999998</v>
      </c>
      <c r="D131" s="2">
        <v>2.2737399999999997</v>
      </c>
      <c r="E131" s="2">
        <v>4.3030600000000003</v>
      </c>
      <c r="F131" s="2">
        <v>29.09263</v>
      </c>
      <c r="G131" s="2">
        <v>100.22580000000001</v>
      </c>
      <c r="H131" s="2">
        <v>2.17</v>
      </c>
      <c r="I131" s="2">
        <v>61.86585689513079</v>
      </c>
      <c r="J131" s="2">
        <v>2.5450632471878496</v>
      </c>
      <c r="K131" s="2">
        <v>2.2686174617713202</v>
      </c>
      <c r="L131" s="2">
        <v>4.2933655805191879</v>
      </c>
      <c r="M131" s="2">
        <v>29.027086837919974</v>
      </c>
      <c r="N131" s="2">
        <v>100</v>
      </c>
    </row>
    <row r="132" spans="1:14" x14ac:dyDescent="0.2">
      <c r="A132" s="5" t="s">
        <v>232</v>
      </c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x14ac:dyDescent="0.2">
      <c r="A133" s="4" t="s">
        <v>4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x14ac:dyDescent="0.2">
      <c r="A134" s="3" t="s">
        <v>33</v>
      </c>
      <c r="B134" s="2">
        <v>110.46037</v>
      </c>
      <c r="C134" s="2">
        <v>12.6998</v>
      </c>
      <c r="D134" s="2">
        <v>8.582180000000001</v>
      </c>
      <c r="E134" s="2">
        <v>17.96115</v>
      </c>
      <c r="F134" s="2">
        <v>42.191549999999999</v>
      </c>
      <c r="G134" s="2">
        <v>191.89506</v>
      </c>
      <c r="H134" s="2">
        <v>5.28</v>
      </c>
      <c r="I134" s="2">
        <v>57.562904433287656</v>
      </c>
      <c r="J134" s="2">
        <v>6.6180963699638742</v>
      </c>
      <c r="K134" s="2">
        <v>4.4723298244363354</v>
      </c>
      <c r="L134" s="2">
        <v>9.3598813851695812</v>
      </c>
      <c r="M134" s="2">
        <v>21.986782775960986</v>
      </c>
      <c r="N134" s="2">
        <v>100</v>
      </c>
    </row>
    <row r="135" spans="1:14" x14ac:dyDescent="0.2">
      <c r="A135" s="3" t="s">
        <v>32</v>
      </c>
      <c r="B135" s="2">
        <v>2703.8670200000001</v>
      </c>
      <c r="C135" s="2">
        <v>378.17571999999996</v>
      </c>
      <c r="D135" s="2">
        <v>257.56663000000003</v>
      </c>
      <c r="E135" s="2">
        <v>304.36678999999998</v>
      </c>
      <c r="F135" s="2">
        <v>348.75078999999999</v>
      </c>
      <c r="G135" s="2">
        <v>3992.7269500000002</v>
      </c>
      <c r="H135" s="2">
        <v>3.68</v>
      </c>
      <c r="I135" s="2">
        <v>67.71980788718848</v>
      </c>
      <c r="J135" s="2">
        <v>9.4716148821546629</v>
      </c>
      <c r="K135" s="2">
        <v>6.4508951707804618</v>
      </c>
      <c r="L135" s="2">
        <v>7.6230304203496804</v>
      </c>
      <c r="M135" s="2">
        <v>8.7346516395267138</v>
      </c>
      <c r="N135" s="2">
        <v>100</v>
      </c>
    </row>
    <row r="136" spans="1:14" x14ac:dyDescent="0.2">
      <c r="A136" s="7" t="s">
        <v>3</v>
      </c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x14ac:dyDescent="0.2">
      <c r="A137" s="3" t="s">
        <v>33</v>
      </c>
      <c r="B137" s="2">
        <v>36.547809999999998</v>
      </c>
      <c r="C137" s="2">
        <v>1.6527700000000001</v>
      </c>
      <c r="D137" s="2">
        <v>2.5345300000000002</v>
      </c>
      <c r="E137" s="2">
        <v>6.4121000000000006</v>
      </c>
      <c r="F137" s="2">
        <v>14.176270000000001</v>
      </c>
      <c r="G137" s="2">
        <v>61.323480000000004</v>
      </c>
      <c r="H137" s="2">
        <v>4.25</v>
      </c>
      <c r="I137" s="2">
        <v>59.59839526393479</v>
      </c>
      <c r="J137" s="2">
        <v>2.6951666800383798</v>
      </c>
      <c r="K137" s="2">
        <v>4.1330498530089947</v>
      </c>
      <c r="L137" s="2">
        <v>10.456190679328701</v>
      </c>
      <c r="M137" s="2">
        <v>23.117197523689132</v>
      </c>
      <c r="N137" s="2">
        <v>100</v>
      </c>
    </row>
    <row r="138" spans="1:14" x14ac:dyDescent="0.2">
      <c r="A138" s="3" t="s">
        <v>32</v>
      </c>
      <c r="B138" s="2">
        <v>1578.6891699999999</v>
      </c>
      <c r="C138" s="2">
        <v>177.96576000000002</v>
      </c>
      <c r="D138" s="2">
        <v>123.28082000000001</v>
      </c>
      <c r="E138" s="2">
        <v>154.35063</v>
      </c>
      <c r="F138" s="2">
        <v>206.1371</v>
      </c>
      <c r="G138" s="2">
        <v>2240.4234900000001</v>
      </c>
      <c r="H138" s="2">
        <v>3.49</v>
      </c>
      <c r="I138" s="2">
        <v>70.46387332780553</v>
      </c>
      <c r="J138" s="2">
        <v>7.9433982367324667</v>
      </c>
      <c r="K138" s="2">
        <v>5.5025677310676651</v>
      </c>
      <c r="L138" s="2">
        <v>6.8893506379010514</v>
      </c>
      <c r="M138" s="2">
        <v>9.2008096201490908</v>
      </c>
      <c r="N138" s="2">
        <v>100</v>
      </c>
    </row>
    <row r="139" spans="1:14" x14ac:dyDescent="0.2">
      <c r="A139" s="4" t="s">
        <v>2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x14ac:dyDescent="0.2">
      <c r="A140" s="3" t="s">
        <v>33</v>
      </c>
      <c r="B140" s="2">
        <v>73.912559999999999</v>
      </c>
      <c r="C140" s="2">
        <v>11.047030000000001</v>
      </c>
      <c r="D140" s="2">
        <v>6.04765</v>
      </c>
      <c r="E140" s="2">
        <v>11.549059999999999</v>
      </c>
      <c r="F140" s="2">
        <v>28.015279999999997</v>
      </c>
      <c r="G140" s="2">
        <v>130.57158000000001</v>
      </c>
      <c r="H140" s="2">
        <v>5.75</v>
      </c>
      <c r="I140" s="2">
        <v>56.606927786276309</v>
      </c>
      <c r="J140" s="2">
        <v>8.4605164462281923</v>
      </c>
      <c r="K140" s="2">
        <v>4.6316740595464951</v>
      </c>
      <c r="L140" s="2">
        <v>8.8450028712220519</v>
      </c>
      <c r="M140" s="2">
        <v>21.455878836726946</v>
      </c>
      <c r="N140" s="2">
        <v>100</v>
      </c>
    </row>
    <row r="141" spans="1:14" x14ac:dyDescent="0.2">
      <c r="A141" s="3" t="s">
        <v>32</v>
      </c>
      <c r="B141" s="2">
        <v>1125.17785</v>
      </c>
      <c r="C141" s="2">
        <v>200.20996</v>
      </c>
      <c r="D141" s="2">
        <v>134.28579999999999</v>
      </c>
      <c r="E141" s="2">
        <v>150.01616000000001</v>
      </c>
      <c r="F141" s="2">
        <v>142.61368999999999</v>
      </c>
      <c r="G141" s="2">
        <v>1752.3034499999999</v>
      </c>
      <c r="H141" s="2">
        <v>3.91</v>
      </c>
      <c r="I141" s="2">
        <v>64.211358483600549</v>
      </c>
      <c r="J141" s="2">
        <v>11.425530207111104</v>
      </c>
      <c r="K141" s="2">
        <v>7.6633872974455421</v>
      </c>
      <c r="L141" s="2">
        <v>8.5610834128072977</v>
      </c>
      <c r="M141" s="2">
        <v>8.1386411697129297</v>
      </c>
      <c r="N141" s="2">
        <v>100</v>
      </c>
    </row>
    <row r="142" spans="1:14" x14ac:dyDescent="0.2">
      <c r="A142" s="5" t="s">
        <v>233</v>
      </c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x14ac:dyDescent="0.2">
      <c r="A143" s="4" t="s">
        <v>4</v>
      </c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x14ac:dyDescent="0.2">
      <c r="A144" s="3" t="s">
        <v>31</v>
      </c>
      <c r="B144" s="2">
        <v>129.50003000000001</v>
      </c>
      <c r="C144" s="2">
        <v>7.5963400000000005</v>
      </c>
      <c r="D144" s="2">
        <v>7.2381800000000007</v>
      </c>
      <c r="E144" s="2">
        <v>12.067020000000001</v>
      </c>
      <c r="F144" s="2">
        <v>41.362749999999998</v>
      </c>
      <c r="G144" s="2">
        <v>197.76430999999999</v>
      </c>
      <c r="H144" s="2">
        <v>3.45</v>
      </c>
      <c r="I144" s="2">
        <v>65.482002288481695</v>
      </c>
      <c r="J144" s="2">
        <v>3.8411076295819004</v>
      </c>
      <c r="K144" s="2">
        <v>3.6600031623501734</v>
      </c>
      <c r="L144" s="2">
        <v>6.1017177467461154</v>
      </c>
      <c r="M144" s="2">
        <v>20.915174229364236</v>
      </c>
      <c r="N144" s="2">
        <v>100</v>
      </c>
    </row>
    <row r="145" spans="1:14" x14ac:dyDescent="0.2">
      <c r="A145" s="3" t="s">
        <v>30</v>
      </c>
      <c r="B145" s="2">
        <v>884.60266999999999</v>
      </c>
      <c r="C145" s="2">
        <v>129.99521999999999</v>
      </c>
      <c r="D145" s="2">
        <v>107.79824000000001</v>
      </c>
      <c r="E145" s="2">
        <v>128.59284</v>
      </c>
      <c r="F145" s="2">
        <v>116.33297</v>
      </c>
      <c r="G145" s="2">
        <v>1367.3219299999998</v>
      </c>
      <c r="H145" s="2">
        <v>4.41</v>
      </c>
      <c r="I145" s="2">
        <v>64.696005424267582</v>
      </c>
      <c r="J145" s="2">
        <v>9.5072869927567094</v>
      </c>
      <c r="K145" s="2">
        <v>7.8838960770562654</v>
      </c>
      <c r="L145" s="2">
        <v>9.4047229974582507</v>
      </c>
      <c r="M145" s="2">
        <v>8.5080892398178687</v>
      </c>
      <c r="N145" s="2">
        <v>100</v>
      </c>
    </row>
    <row r="146" spans="1:14" x14ac:dyDescent="0.2">
      <c r="A146" s="3" t="s">
        <v>29</v>
      </c>
      <c r="B146" s="2">
        <v>1800.22468</v>
      </c>
      <c r="C146" s="2">
        <v>253.28397000000001</v>
      </c>
      <c r="D146" s="2">
        <v>151.11239</v>
      </c>
      <c r="E146" s="2">
        <v>181.66809000000001</v>
      </c>
      <c r="F146" s="2">
        <v>233.24663000000001</v>
      </c>
      <c r="G146" s="2">
        <v>2619.5357599999998</v>
      </c>
      <c r="H146" s="2">
        <v>3.41</v>
      </c>
      <c r="I146" s="2">
        <v>68.723042742504887</v>
      </c>
      <c r="J146" s="2">
        <v>9.6690403646178904</v>
      </c>
      <c r="K146" s="2">
        <v>5.7686706288750962</v>
      </c>
      <c r="L146" s="2">
        <v>6.9351254055794991</v>
      </c>
      <c r="M146" s="2">
        <v>8.9041208584226403</v>
      </c>
      <c r="N146" s="2">
        <v>100</v>
      </c>
    </row>
    <row r="147" spans="1:14" x14ac:dyDescent="0.2">
      <c r="A147" s="4" t="s">
        <v>3</v>
      </c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x14ac:dyDescent="0.2">
      <c r="A148" s="3" t="s">
        <v>31</v>
      </c>
      <c r="B148" s="2">
        <v>97.089199999999991</v>
      </c>
      <c r="C148" s="2">
        <v>6.3935699999999995</v>
      </c>
      <c r="D148" s="2">
        <v>5.6311400000000003</v>
      </c>
      <c r="E148" s="2">
        <v>9.2816399999999994</v>
      </c>
      <c r="F148" s="2">
        <v>27.87884</v>
      </c>
      <c r="G148" s="2">
        <v>146.27439000000001</v>
      </c>
      <c r="H148" s="2">
        <v>3.71</v>
      </c>
      <c r="I148" s="2">
        <v>66.37470851869557</v>
      </c>
      <c r="J148" s="2">
        <v>4.3709428560939472</v>
      </c>
      <c r="K148" s="2">
        <v>3.8497101235561466</v>
      </c>
      <c r="L148" s="2">
        <v>6.3453623016305167</v>
      </c>
      <c r="M148" s="2">
        <v>19.059276200023803</v>
      </c>
      <c r="N148" s="2">
        <v>100</v>
      </c>
    </row>
    <row r="149" spans="1:14" x14ac:dyDescent="0.2">
      <c r="A149" s="3" t="s">
        <v>30</v>
      </c>
      <c r="B149" s="2">
        <v>669.68083000000001</v>
      </c>
      <c r="C149" s="2">
        <v>83.172119999999993</v>
      </c>
      <c r="D149" s="2">
        <v>65.60099000000001</v>
      </c>
      <c r="E149" s="2">
        <v>79.709509999999995</v>
      </c>
      <c r="F149" s="2">
        <v>88.179899999999989</v>
      </c>
      <c r="G149" s="2">
        <v>986.34334999999999</v>
      </c>
      <c r="H149" s="2">
        <v>3.63</v>
      </c>
      <c r="I149" s="2">
        <v>67.895305422802309</v>
      </c>
      <c r="J149" s="2">
        <v>8.4323699247325994</v>
      </c>
      <c r="K149" s="2">
        <v>6.6509284013523295</v>
      </c>
      <c r="L149" s="2">
        <v>8.0813146862094225</v>
      </c>
      <c r="M149" s="2">
        <v>8.9400815649033358</v>
      </c>
      <c r="N149" s="2">
        <v>100</v>
      </c>
    </row>
    <row r="150" spans="1:14" x14ac:dyDescent="0.2">
      <c r="A150" s="3" t="s">
        <v>29</v>
      </c>
      <c r="B150" s="2">
        <v>848.46693999999991</v>
      </c>
      <c r="C150" s="2">
        <v>90.052840000000003</v>
      </c>
      <c r="D150" s="2">
        <v>54.58323</v>
      </c>
      <c r="E150" s="2">
        <v>71.771590000000003</v>
      </c>
      <c r="F150" s="2">
        <v>104.25463999999999</v>
      </c>
      <c r="G150" s="2">
        <v>1169.12923</v>
      </c>
      <c r="H150" s="2">
        <v>3.39</v>
      </c>
      <c r="I150" s="2">
        <v>72.572553848474044</v>
      </c>
      <c r="J150" s="2">
        <v>7.70255654287251</v>
      </c>
      <c r="K150" s="2">
        <v>4.6687080092933781</v>
      </c>
      <c r="L150" s="2">
        <v>6.1388927894651983</v>
      </c>
      <c r="M150" s="2">
        <v>8.9172896652323033</v>
      </c>
      <c r="N150" s="2">
        <v>100</v>
      </c>
    </row>
    <row r="151" spans="1:14" x14ac:dyDescent="0.2">
      <c r="A151" s="4" t="s">
        <v>2</v>
      </c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x14ac:dyDescent="0.2">
      <c r="A152" s="3" t="s">
        <v>31</v>
      </c>
      <c r="B152" s="2">
        <v>32.410830000000004</v>
      </c>
      <c r="C152" s="2">
        <v>1.2027699999999999</v>
      </c>
      <c r="D152" s="2">
        <v>1.60703</v>
      </c>
      <c r="E152" s="2">
        <v>2.78538</v>
      </c>
      <c r="F152" s="2">
        <v>13.48391</v>
      </c>
      <c r="G152" s="2">
        <v>51.489919999999998</v>
      </c>
      <c r="H152" s="2">
        <v>2.62</v>
      </c>
      <c r="I152" s="2">
        <v>62.945970784184567</v>
      </c>
      <c r="J152" s="2">
        <v>2.3359329359999004</v>
      </c>
      <c r="K152" s="2">
        <v>3.1210574807651672</v>
      </c>
      <c r="L152" s="2">
        <v>5.409563658284962</v>
      </c>
      <c r="M152" s="2">
        <v>26.187475140765414</v>
      </c>
      <c r="N152" s="2">
        <v>100</v>
      </c>
    </row>
    <row r="153" spans="1:14" x14ac:dyDescent="0.2">
      <c r="A153" s="3" t="s">
        <v>30</v>
      </c>
      <c r="B153" s="2">
        <v>214.92184</v>
      </c>
      <c r="C153" s="2">
        <v>46.823099999999997</v>
      </c>
      <c r="D153" s="2">
        <v>42.197249999999997</v>
      </c>
      <c r="E153" s="2">
        <v>48.883330000000001</v>
      </c>
      <c r="F153" s="2">
        <v>28.15307</v>
      </c>
      <c r="G153" s="2">
        <v>380.97859000000005</v>
      </c>
      <c r="H153" s="2">
        <v>6.4</v>
      </c>
      <c r="I153" s="2">
        <v>56.413101849109147</v>
      </c>
      <c r="J153" s="2">
        <v>12.290218198350724</v>
      </c>
      <c r="K153" s="2">
        <v>11.076016108936724</v>
      </c>
      <c r="L153" s="2">
        <v>12.830991368832562</v>
      </c>
      <c r="M153" s="2">
        <v>7.3896724747708253</v>
      </c>
      <c r="N153" s="2">
        <v>100</v>
      </c>
    </row>
    <row r="154" spans="1:14" x14ac:dyDescent="0.2">
      <c r="A154" s="3" t="s">
        <v>29</v>
      </c>
      <c r="B154" s="2">
        <v>951.75774000000001</v>
      </c>
      <c r="C154" s="2">
        <v>163.23113000000001</v>
      </c>
      <c r="D154" s="2">
        <v>96.529169999999993</v>
      </c>
      <c r="E154" s="2">
        <v>109.8965</v>
      </c>
      <c r="F154" s="2">
        <v>128.99199000000002</v>
      </c>
      <c r="G154" s="2">
        <v>1450.40653</v>
      </c>
      <c r="H154" s="2">
        <v>3.43</v>
      </c>
      <c r="I154" s="2">
        <v>65.620067223497685</v>
      </c>
      <c r="J154" s="2">
        <v>11.254164030825207</v>
      </c>
      <c r="K154" s="2">
        <v>6.6553182161969442</v>
      </c>
      <c r="L154" s="2">
        <v>7.5769446515109111</v>
      </c>
      <c r="M154" s="2">
        <v>8.8935058779692628</v>
      </c>
      <c r="N154" s="2">
        <v>100</v>
      </c>
    </row>
    <row r="155" spans="1:14" x14ac:dyDescent="0.2">
      <c r="A155" s="5" t="s">
        <v>234</v>
      </c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x14ac:dyDescent="0.2">
      <c r="A156" s="4" t="s">
        <v>4</v>
      </c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x14ac:dyDescent="0.2">
      <c r="A157" s="3" t="s">
        <v>28</v>
      </c>
      <c r="B157" s="2">
        <v>1242.8527199999999</v>
      </c>
      <c r="C157" s="2">
        <v>192.32723999999999</v>
      </c>
      <c r="D157" s="2">
        <v>104.99309</v>
      </c>
      <c r="E157" s="2">
        <v>102.60711000000001</v>
      </c>
      <c r="F157" s="2">
        <v>148.59968000000001</v>
      </c>
      <c r="G157" s="2">
        <v>1791.3798400000001</v>
      </c>
      <c r="H157" s="2">
        <v>3.01</v>
      </c>
      <c r="I157" s="2">
        <v>69.379630843674107</v>
      </c>
      <c r="J157" s="2">
        <v>10.736262388662361</v>
      </c>
      <c r="K157" s="2">
        <v>5.8610177280994744</v>
      </c>
      <c r="L157" s="2">
        <v>5.7278254286930013</v>
      </c>
      <c r="M157" s="2">
        <v>8.2952636108710482</v>
      </c>
      <c r="N157" s="2">
        <v>100</v>
      </c>
    </row>
    <row r="158" spans="1:14" x14ac:dyDescent="0.2">
      <c r="A158" s="3" t="s">
        <v>27</v>
      </c>
      <c r="B158" s="2">
        <v>1571.4746699999998</v>
      </c>
      <c r="C158" s="2">
        <v>198.54828000000001</v>
      </c>
      <c r="D158" s="2">
        <v>161.15571</v>
      </c>
      <c r="E158" s="2">
        <v>219.72082999999998</v>
      </c>
      <c r="F158" s="2">
        <v>242.34266</v>
      </c>
      <c r="G158" s="2">
        <v>2393.2421600000002</v>
      </c>
      <c r="H158" s="2">
        <v>4.3</v>
      </c>
      <c r="I158" s="2">
        <v>65.663002944925537</v>
      </c>
      <c r="J158" s="2">
        <v>8.2962051780000401</v>
      </c>
      <c r="K158" s="2">
        <v>6.7337820089213203</v>
      </c>
      <c r="L158" s="2">
        <v>9.1808858155833235</v>
      </c>
      <c r="M158" s="2">
        <v>10.12612363472654</v>
      </c>
      <c r="N158" s="2">
        <v>100</v>
      </c>
    </row>
    <row r="159" spans="1:14" x14ac:dyDescent="0.2">
      <c r="A159" s="4" t="s">
        <v>3</v>
      </c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x14ac:dyDescent="0.2">
      <c r="A160" s="3" t="s">
        <v>28</v>
      </c>
      <c r="B160" s="2">
        <v>558.78770999999995</v>
      </c>
      <c r="C160" s="2">
        <v>70.449130000000011</v>
      </c>
      <c r="D160" s="2">
        <v>32.90869</v>
      </c>
      <c r="E160" s="2">
        <v>32.504529999999995</v>
      </c>
      <c r="F160" s="2">
        <v>60.516970000000001</v>
      </c>
      <c r="G160" s="2">
        <v>755.16703000000007</v>
      </c>
      <c r="H160" s="2">
        <v>2.34</v>
      </c>
      <c r="I160" s="2">
        <v>73.995247117713802</v>
      </c>
      <c r="J160" s="2">
        <v>9.3289467364590859</v>
      </c>
      <c r="K160" s="2">
        <v>4.3578028029110323</v>
      </c>
      <c r="L160" s="2">
        <v>4.3042835172504805</v>
      </c>
      <c r="M160" s="2">
        <v>8.0137198256655875</v>
      </c>
      <c r="N160" s="2">
        <v>100</v>
      </c>
    </row>
    <row r="161" spans="1:14" x14ac:dyDescent="0.2">
      <c r="A161" s="3" t="s">
        <v>27</v>
      </c>
      <c r="B161" s="2">
        <v>1056.4492600000001</v>
      </c>
      <c r="C161" s="2">
        <v>109.16941</v>
      </c>
      <c r="D161" s="2">
        <v>92.906669999999991</v>
      </c>
      <c r="E161" s="2">
        <v>128.25819999999999</v>
      </c>
      <c r="F161" s="2">
        <v>159.79641000000001</v>
      </c>
      <c r="G161" s="2">
        <v>1546.5799399999999</v>
      </c>
      <c r="H161" s="2">
        <v>4.09</v>
      </c>
      <c r="I161" s="2">
        <v>68.308739346509313</v>
      </c>
      <c r="J161" s="2">
        <v>7.0587628338176955</v>
      </c>
      <c r="K161" s="2">
        <v>6.0072336125089016</v>
      </c>
      <c r="L161" s="2">
        <v>8.2930210513399008</v>
      </c>
      <c r="M161" s="2">
        <v>10.332243802412181</v>
      </c>
      <c r="N161" s="2">
        <v>100</v>
      </c>
    </row>
    <row r="162" spans="1:14" x14ac:dyDescent="0.2">
      <c r="A162" s="4" t="s">
        <v>2</v>
      </c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x14ac:dyDescent="0.2">
      <c r="A163" s="3" t="s">
        <v>28</v>
      </c>
      <c r="B163" s="2">
        <v>684.06501000000003</v>
      </c>
      <c r="C163" s="2">
        <v>121.87811000000001</v>
      </c>
      <c r="D163" s="2">
        <v>72.084399999999988</v>
      </c>
      <c r="E163" s="2">
        <v>70.102580000000003</v>
      </c>
      <c r="F163" s="2">
        <v>88.082710000000006</v>
      </c>
      <c r="G163" s="2">
        <v>1036.21281</v>
      </c>
      <c r="H163" s="2">
        <v>3.5</v>
      </c>
      <c r="I163" s="2">
        <v>66.015880463782338</v>
      </c>
      <c r="J163" s="2">
        <v>11.761880264730564</v>
      </c>
      <c r="K163" s="2">
        <v>6.9565246930309605</v>
      </c>
      <c r="L163" s="2">
        <v>6.765268613114328</v>
      </c>
      <c r="M163" s="2">
        <v>8.500445965341811</v>
      </c>
      <c r="N163" s="2">
        <v>100</v>
      </c>
    </row>
    <row r="164" spans="1:14" x14ac:dyDescent="0.2">
      <c r="A164" s="3" t="s">
        <v>27</v>
      </c>
      <c r="B164" s="2">
        <v>515.02540999999997</v>
      </c>
      <c r="C164" s="2">
        <v>89.378880000000009</v>
      </c>
      <c r="D164" s="2">
        <v>68.249049999999997</v>
      </c>
      <c r="E164" s="2">
        <v>91.462639999999993</v>
      </c>
      <c r="F164" s="2">
        <v>82.54625999999999</v>
      </c>
      <c r="G164" s="2">
        <v>846.66221999999993</v>
      </c>
      <c r="H164" s="2">
        <v>4.67</v>
      </c>
      <c r="I164" s="2">
        <v>60.830092312374582</v>
      </c>
      <c r="J164" s="2">
        <v>10.556616072936386</v>
      </c>
      <c r="K164" s="2">
        <v>8.0609537531980582</v>
      </c>
      <c r="L164" s="2">
        <v>10.802730751349694</v>
      </c>
      <c r="M164" s="2">
        <v>9.7496094723584097</v>
      </c>
      <c r="N164" s="2">
        <v>100</v>
      </c>
    </row>
    <row r="165" spans="1:14" x14ac:dyDescent="0.2">
      <c r="A165" s="5" t="s">
        <v>235</v>
      </c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x14ac:dyDescent="0.2">
      <c r="A166" s="4" t="s">
        <v>4</v>
      </c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x14ac:dyDescent="0.2">
      <c r="A167" s="3" t="s">
        <v>23</v>
      </c>
      <c r="B167" s="2">
        <v>521.92453999999998</v>
      </c>
      <c r="C167" s="2">
        <v>79.867289999999997</v>
      </c>
      <c r="D167" s="2">
        <v>68.446240000000003</v>
      </c>
      <c r="E167" s="2">
        <v>78.82902</v>
      </c>
      <c r="F167" s="2">
        <v>72.170179999999988</v>
      </c>
      <c r="G167" s="2">
        <v>821.23728000000006</v>
      </c>
      <c r="H167" s="2">
        <v>4.3</v>
      </c>
      <c r="I167" s="2">
        <v>63.553439756168885</v>
      </c>
      <c r="J167" s="2">
        <v>9.7252392146640005</v>
      </c>
      <c r="K167" s="2">
        <v>8.3345266547081263</v>
      </c>
      <c r="L167" s="2">
        <v>9.5988116857042822</v>
      </c>
      <c r="M167" s="2">
        <v>8.7879814710798296</v>
      </c>
      <c r="N167" s="2">
        <v>100</v>
      </c>
    </row>
    <row r="168" spans="1:14" x14ac:dyDescent="0.2">
      <c r="A168" s="6" t="s">
        <v>73</v>
      </c>
      <c r="B168" s="2">
        <v>198.54014999999998</v>
      </c>
      <c r="C168" s="2">
        <v>31.643039999999999</v>
      </c>
      <c r="D168" s="2">
        <v>27.32612</v>
      </c>
      <c r="E168" s="2">
        <v>34.443419999999996</v>
      </c>
      <c r="F168" s="2">
        <v>22.634250000000002</v>
      </c>
      <c r="G168" s="2">
        <v>314.58697999999998</v>
      </c>
      <c r="H168" s="2">
        <v>4.47</v>
      </c>
      <c r="I168" s="2">
        <v>63.111369071917721</v>
      </c>
      <c r="J168" s="2">
        <v>10.058598102184648</v>
      </c>
      <c r="K168" s="2">
        <v>8.6863480491150646</v>
      </c>
      <c r="L168" s="2">
        <v>10.948774803076718</v>
      </c>
      <c r="M168" s="2">
        <v>7.1949099737058413</v>
      </c>
      <c r="N168" s="2">
        <v>100</v>
      </c>
    </row>
    <row r="169" spans="1:14" x14ac:dyDescent="0.2">
      <c r="A169" s="6" t="s">
        <v>25</v>
      </c>
      <c r="B169" s="2">
        <v>129.57653999999999</v>
      </c>
      <c r="C169" s="2">
        <v>27.509180000000001</v>
      </c>
      <c r="D169" s="2">
        <v>22.945779999999999</v>
      </c>
      <c r="E169" s="2">
        <v>26.68487</v>
      </c>
      <c r="F169" s="2">
        <v>14.131170000000001</v>
      </c>
      <c r="G169" s="2">
        <v>220.84753000000001</v>
      </c>
      <c r="H169" s="2">
        <v>5.84</v>
      </c>
      <c r="I169" s="2">
        <v>58.672397196382498</v>
      </c>
      <c r="J169" s="2">
        <v>12.456186401541371</v>
      </c>
      <c r="K169" s="2">
        <v>10.389873955121889</v>
      </c>
      <c r="L169" s="2">
        <v>12.082937943657328</v>
      </c>
      <c r="M169" s="2">
        <v>6.3986090313077089</v>
      </c>
      <c r="N169" s="2">
        <v>100</v>
      </c>
    </row>
    <row r="170" spans="1:14" x14ac:dyDescent="0.2">
      <c r="A170" s="6" t="s">
        <v>24</v>
      </c>
      <c r="B170" s="2">
        <v>193.80785999999998</v>
      </c>
      <c r="C170" s="2">
        <v>20.715070000000001</v>
      </c>
      <c r="D170" s="2">
        <v>18.174349999999997</v>
      </c>
      <c r="E170" s="2">
        <v>17.70073</v>
      </c>
      <c r="F170" s="2">
        <v>35.404760000000003</v>
      </c>
      <c r="G170" s="2">
        <v>285.80277000000001</v>
      </c>
      <c r="H170" s="2">
        <v>2.83</v>
      </c>
      <c r="I170" s="2">
        <v>67.811750040071331</v>
      </c>
      <c r="J170" s="2">
        <v>7.2480298214044598</v>
      </c>
      <c r="K170" s="2">
        <v>6.3590531330399616</v>
      </c>
      <c r="L170" s="2">
        <v>6.1933374543570725</v>
      </c>
      <c r="M170" s="2">
        <v>12.387829551127165</v>
      </c>
      <c r="N170" s="2">
        <v>100</v>
      </c>
    </row>
    <row r="171" spans="1:14" x14ac:dyDescent="0.2">
      <c r="A171" s="3" t="s">
        <v>18</v>
      </c>
      <c r="B171" s="2">
        <v>2292.4028499999999</v>
      </c>
      <c r="C171" s="2">
        <v>311.00822999999997</v>
      </c>
      <c r="D171" s="2">
        <v>197.70256000000001</v>
      </c>
      <c r="E171" s="2">
        <v>243.49892000000003</v>
      </c>
      <c r="F171" s="2">
        <v>318.77215999999999</v>
      </c>
      <c r="G171" s="2">
        <v>3363.3847299999998</v>
      </c>
      <c r="H171" s="2">
        <v>3.6</v>
      </c>
      <c r="I171" s="2">
        <v>68.157616033417625</v>
      </c>
      <c r="J171" s="2">
        <v>9.2468823808925364</v>
      </c>
      <c r="K171" s="2">
        <v>5.8780834150959596</v>
      </c>
      <c r="L171" s="2">
        <v>7.2396986829395535</v>
      </c>
      <c r="M171" s="2">
        <v>9.4777191903347902</v>
      </c>
      <c r="N171" s="2">
        <v>100</v>
      </c>
    </row>
    <row r="172" spans="1:14" x14ac:dyDescent="0.2">
      <c r="A172" s="4" t="s">
        <v>3</v>
      </c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x14ac:dyDescent="0.2">
      <c r="A173" s="3" t="s">
        <v>23</v>
      </c>
      <c r="B173" s="2">
        <v>321.75196</v>
      </c>
      <c r="C173" s="2">
        <v>40.667389999999997</v>
      </c>
      <c r="D173" s="2">
        <v>38.51332</v>
      </c>
      <c r="E173" s="2">
        <v>44.333390000000001</v>
      </c>
      <c r="F173" s="2">
        <v>45.607140000000001</v>
      </c>
      <c r="G173" s="2">
        <v>490.87321000000003</v>
      </c>
      <c r="H173" s="2">
        <v>4.47</v>
      </c>
      <c r="I173" s="2">
        <v>65.546856794242231</v>
      </c>
      <c r="J173" s="2">
        <v>8.2847034980784535</v>
      </c>
      <c r="K173" s="2">
        <v>7.8458793870620882</v>
      </c>
      <c r="L173" s="2">
        <v>9.0315358623869493</v>
      </c>
      <c r="M173" s="2">
        <v>9.2910224210443264</v>
      </c>
      <c r="N173" s="2">
        <v>100</v>
      </c>
    </row>
    <row r="174" spans="1:14" x14ac:dyDescent="0.2">
      <c r="A174" s="6" t="s">
        <v>73</v>
      </c>
      <c r="B174" s="2">
        <v>105.05125</v>
      </c>
      <c r="C174" s="2">
        <v>12.513159999999999</v>
      </c>
      <c r="D174" s="2">
        <v>10.301680000000001</v>
      </c>
      <c r="E174" s="2">
        <v>16.034040000000001</v>
      </c>
      <c r="F174" s="2">
        <v>10.54036</v>
      </c>
      <c r="G174" s="2">
        <v>154.44048999999998</v>
      </c>
      <c r="H174" s="2">
        <v>4.38</v>
      </c>
      <c r="I174" s="2">
        <v>68.02053658337914</v>
      </c>
      <c r="J174" s="2">
        <v>8.1022534958287178</v>
      </c>
      <c r="K174" s="2">
        <v>6.6703233070550354</v>
      </c>
      <c r="L174" s="2">
        <v>10.382018342469648</v>
      </c>
      <c r="M174" s="2">
        <v>6.8248682712674649</v>
      </c>
      <c r="N174" s="2">
        <v>100</v>
      </c>
    </row>
    <row r="175" spans="1:14" x14ac:dyDescent="0.2">
      <c r="A175" s="6" t="s">
        <v>25</v>
      </c>
      <c r="B175" s="2">
        <v>76.720759999999999</v>
      </c>
      <c r="C175" s="2">
        <v>13.440329999999999</v>
      </c>
      <c r="D175" s="2">
        <v>15.856459999999998</v>
      </c>
      <c r="E175" s="2">
        <v>15.6694</v>
      </c>
      <c r="F175" s="2">
        <v>10.25018</v>
      </c>
      <c r="G175" s="2">
        <v>131.93714000000003</v>
      </c>
      <c r="H175" s="2">
        <v>6.96</v>
      </c>
      <c r="I175" s="2">
        <v>58.149479365703996</v>
      </c>
      <c r="J175" s="2">
        <v>10.1869193162744</v>
      </c>
      <c r="K175" s="2">
        <v>12.018192906106647</v>
      </c>
      <c r="L175" s="2">
        <v>11.876413267712183</v>
      </c>
      <c r="M175" s="2">
        <v>7.7689875648357987</v>
      </c>
      <c r="N175" s="2">
        <v>100</v>
      </c>
    </row>
    <row r="176" spans="1:14" x14ac:dyDescent="0.2">
      <c r="A176" s="6" t="s">
        <v>24</v>
      </c>
      <c r="B176" s="2">
        <v>139.97995</v>
      </c>
      <c r="C176" s="2">
        <v>14.713899999999999</v>
      </c>
      <c r="D176" s="2">
        <v>12.355180000000001</v>
      </c>
      <c r="E176" s="2">
        <v>12.629950000000001</v>
      </c>
      <c r="F176" s="2">
        <v>24.816599999999998</v>
      </c>
      <c r="G176" s="2">
        <v>204.49557999999999</v>
      </c>
      <c r="H176" s="2">
        <v>2.85</v>
      </c>
      <c r="I176" s="2">
        <v>68.451332786752658</v>
      </c>
      <c r="J176" s="2">
        <v>7.1952166398902122</v>
      </c>
      <c r="K176" s="2">
        <v>6.0417833969810015</v>
      </c>
      <c r="L176" s="2">
        <v>6.1761481592902889</v>
      </c>
      <c r="M176" s="2">
        <v>12.135519017085846</v>
      </c>
      <c r="N176" s="2">
        <v>100</v>
      </c>
    </row>
    <row r="177" spans="1:14" x14ac:dyDescent="0.2">
      <c r="A177" s="3" t="s">
        <v>18</v>
      </c>
      <c r="B177" s="2">
        <v>1293.4850100000001</v>
      </c>
      <c r="C177" s="2">
        <v>138.95114000000001</v>
      </c>
      <c r="D177" s="2">
        <v>87.302030000000002</v>
      </c>
      <c r="E177" s="2">
        <v>116.42934</v>
      </c>
      <c r="F177" s="2">
        <v>174.70623999999998</v>
      </c>
      <c r="G177" s="2">
        <v>1810.8737599999999</v>
      </c>
      <c r="H177" s="2">
        <v>3.25</v>
      </c>
      <c r="I177" s="2">
        <v>71.428778668701909</v>
      </c>
      <c r="J177" s="2">
        <v>7.6731544224264425</v>
      </c>
      <c r="K177" s="2">
        <v>4.8209892886183301</v>
      </c>
      <c r="L177" s="2">
        <v>6.4294564630501911</v>
      </c>
      <c r="M177" s="2">
        <v>9.6476211572031385</v>
      </c>
      <c r="N177" s="2">
        <v>100</v>
      </c>
    </row>
    <row r="178" spans="1:14" x14ac:dyDescent="0.2">
      <c r="A178" s="4" t="s">
        <v>2</v>
      </c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x14ac:dyDescent="0.2">
      <c r="A179" s="3" t="s">
        <v>23</v>
      </c>
      <c r="B179" s="2">
        <v>200.17257999999998</v>
      </c>
      <c r="C179" s="2">
        <v>39.1999</v>
      </c>
      <c r="D179" s="2">
        <v>29.932919999999999</v>
      </c>
      <c r="E179" s="2">
        <v>34.495629999999998</v>
      </c>
      <c r="F179" s="2">
        <v>26.563040000000001</v>
      </c>
      <c r="G179" s="2">
        <v>330.36407000000003</v>
      </c>
      <c r="H179" s="2">
        <v>4.05</v>
      </c>
      <c r="I179" s="2">
        <v>60.591510450879227</v>
      </c>
      <c r="J179" s="2">
        <v>11.865666868676124</v>
      </c>
      <c r="K179" s="2">
        <v>9.0605857955436857</v>
      </c>
      <c r="L179" s="2">
        <v>10.441701484062719</v>
      </c>
      <c r="M179" s="2">
        <v>8.0405354008382321</v>
      </c>
      <c r="N179" s="2">
        <v>100</v>
      </c>
    </row>
    <row r="180" spans="1:14" x14ac:dyDescent="0.2">
      <c r="A180" s="6" t="s">
        <v>73</v>
      </c>
      <c r="B180" s="2">
        <v>93.488889999999998</v>
      </c>
      <c r="C180" s="2">
        <v>19.12988</v>
      </c>
      <c r="D180" s="2">
        <v>17.024439999999998</v>
      </c>
      <c r="E180" s="2">
        <v>18.409380000000002</v>
      </c>
      <c r="F180" s="2">
        <v>12.09389</v>
      </c>
      <c r="G180" s="2">
        <v>160.14649</v>
      </c>
      <c r="H180" s="2">
        <v>4.5599999999999996</v>
      </c>
      <c r="I180" s="2">
        <v>58.377108358728314</v>
      </c>
      <c r="J180" s="2">
        <v>11.94523838767868</v>
      </c>
      <c r="K180" s="2">
        <v>10.630542074322078</v>
      </c>
      <c r="L180" s="2">
        <v>11.495337799785684</v>
      </c>
      <c r="M180" s="2">
        <v>7.5517671352022768</v>
      </c>
      <c r="N180" s="2">
        <v>100</v>
      </c>
    </row>
    <row r="181" spans="1:14" x14ac:dyDescent="0.2">
      <c r="A181" s="6" t="s">
        <v>25</v>
      </c>
      <c r="B181" s="2">
        <v>52.855779999999996</v>
      </c>
      <c r="C181" s="2">
        <v>14.068850000000001</v>
      </c>
      <c r="D181" s="2">
        <v>7.0893100000000002</v>
      </c>
      <c r="E181" s="2">
        <v>11.015469999999999</v>
      </c>
      <c r="F181" s="2">
        <v>3.8809899999999997</v>
      </c>
      <c r="G181" s="2">
        <v>88.910389999999992</v>
      </c>
      <c r="H181" s="2">
        <v>4.2300000000000004</v>
      </c>
      <c r="I181" s="2">
        <v>59.44837268175295</v>
      </c>
      <c r="J181" s="2">
        <v>15.823628712009926</v>
      </c>
      <c r="K181" s="2">
        <v>7.9735450491219311</v>
      </c>
      <c r="L181" s="2">
        <v>12.389406907336701</v>
      </c>
      <c r="M181" s="2">
        <v>4.365057897057925</v>
      </c>
      <c r="N181" s="2">
        <v>100</v>
      </c>
    </row>
    <row r="182" spans="1:14" x14ac:dyDescent="0.2">
      <c r="A182" s="6" t="s">
        <v>24</v>
      </c>
      <c r="B182" s="2">
        <v>53.827910000000003</v>
      </c>
      <c r="C182" s="2">
        <v>6.0011700000000001</v>
      </c>
      <c r="D182" s="2">
        <v>5.8191699999999997</v>
      </c>
      <c r="E182" s="2">
        <v>5.0707800000000001</v>
      </c>
      <c r="F182" s="2">
        <v>10.58816</v>
      </c>
      <c r="G182" s="2">
        <v>81.307190000000006</v>
      </c>
      <c r="H182" s="2">
        <v>2.77</v>
      </c>
      <c r="I182" s="2">
        <v>66.203136524580415</v>
      </c>
      <c r="J182" s="2">
        <v>7.3808601674710443</v>
      </c>
      <c r="K182" s="2">
        <v>7.1570177250007028</v>
      </c>
      <c r="L182" s="2">
        <v>6.2365702221414852</v>
      </c>
      <c r="M182" s="2">
        <v>13.022415360806344</v>
      </c>
      <c r="N182" s="2">
        <v>100</v>
      </c>
    </row>
    <row r="183" spans="1:14" x14ac:dyDescent="0.2">
      <c r="A183" s="3" t="s">
        <v>18</v>
      </c>
      <c r="B183" s="2">
        <v>998.91782999999998</v>
      </c>
      <c r="C183" s="2">
        <v>172.05708999999999</v>
      </c>
      <c r="D183" s="2">
        <v>110.40053</v>
      </c>
      <c r="E183" s="2">
        <v>127.06958</v>
      </c>
      <c r="F183" s="2">
        <v>144.06592000000001</v>
      </c>
      <c r="G183" s="2">
        <v>1552.5109600000001</v>
      </c>
      <c r="H183" s="2">
        <v>4.0199999999999996</v>
      </c>
      <c r="I183" s="2">
        <v>64.342079105193562</v>
      </c>
      <c r="J183" s="2">
        <v>11.082504048795892</v>
      </c>
      <c r="K183" s="2">
        <v>7.1110950482436524</v>
      </c>
      <c r="L183" s="2">
        <v>8.1847782897455357</v>
      </c>
      <c r="M183" s="2">
        <v>9.2795428639035187</v>
      </c>
      <c r="N183" s="2">
        <v>100</v>
      </c>
    </row>
    <row r="184" spans="1:14" x14ac:dyDescent="0.2">
      <c r="A184" s="5" t="s">
        <v>236</v>
      </c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x14ac:dyDescent="0.2">
      <c r="A185" s="4" t="s">
        <v>4</v>
      </c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x14ac:dyDescent="0.2">
      <c r="A186" s="3" t="s">
        <v>23</v>
      </c>
      <c r="B186" s="2">
        <v>1255.2657300000001</v>
      </c>
      <c r="C186" s="2">
        <v>151.07181</v>
      </c>
      <c r="D186" s="2">
        <v>122.26696000000001</v>
      </c>
      <c r="E186" s="2">
        <v>134.15448999999998</v>
      </c>
      <c r="F186" s="2">
        <v>181.11776</v>
      </c>
      <c r="G186" s="2">
        <v>1843.8767600000001</v>
      </c>
      <c r="H186" s="2">
        <v>3.46</v>
      </c>
      <c r="I186" s="2">
        <v>68.077528673879485</v>
      </c>
      <c r="J186" s="2">
        <v>8.1931619985274935</v>
      </c>
      <c r="K186" s="2">
        <v>6.630972451759737</v>
      </c>
      <c r="L186" s="2">
        <v>7.2756755174895726</v>
      </c>
      <c r="M186" s="2">
        <v>9.8226608160081152</v>
      </c>
      <c r="N186" s="2">
        <v>100</v>
      </c>
    </row>
    <row r="187" spans="1:14" x14ac:dyDescent="0.2">
      <c r="A187" s="6" t="s">
        <v>22</v>
      </c>
      <c r="B187" s="2">
        <v>840.35702000000003</v>
      </c>
      <c r="C187" s="2">
        <v>115.77803999999999</v>
      </c>
      <c r="D187" s="2">
        <v>90.569630000000004</v>
      </c>
      <c r="E187" s="2">
        <v>98.559479999999994</v>
      </c>
      <c r="F187" s="2">
        <v>109.24176</v>
      </c>
      <c r="G187" s="2">
        <v>1254.50593</v>
      </c>
      <c r="H187" s="2">
        <v>3.63</v>
      </c>
      <c r="I187" s="2">
        <v>66.987090288206133</v>
      </c>
      <c r="J187" s="2">
        <v>9.228975107355609</v>
      </c>
      <c r="K187" s="2">
        <v>7.2195457856464653</v>
      </c>
      <c r="L187" s="2">
        <v>7.8564379524296069</v>
      </c>
      <c r="M187" s="2">
        <v>8.7079508663621858</v>
      </c>
      <c r="N187" s="2">
        <v>100</v>
      </c>
    </row>
    <row r="188" spans="1:14" x14ac:dyDescent="0.2">
      <c r="A188" s="6" t="s">
        <v>21</v>
      </c>
      <c r="B188" s="2">
        <v>376.399</v>
      </c>
      <c r="C188" s="2">
        <v>53.356900000000003</v>
      </c>
      <c r="D188" s="2">
        <v>49.709890000000001</v>
      </c>
      <c r="E188" s="2">
        <v>57.926660000000005</v>
      </c>
      <c r="F188" s="2">
        <v>44.525150000000004</v>
      </c>
      <c r="G188" s="2">
        <v>581.91759000000002</v>
      </c>
      <c r="H188" s="2">
        <v>4.59</v>
      </c>
      <c r="I188" s="2">
        <v>64.682526609996444</v>
      </c>
      <c r="J188" s="2">
        <v>9.1691505664917266</v>
      </c>
      <c r="K188" s="2">
        <v>8.5424278032221022</v>
      </c>
      <c r="L188" s="2">
        <v>9.9544438929917902</v>
      </c>
      <c r="M188" s="2">
        <v>7.6514528457543278</v>
      </c>
      <c r="N188" s="2">
        <v>100</v>
      </c>
    </row>
    <row r="189" spans="1:14" x14ac:dyDescent="0.2">
      <c r="A189" s="6" t="s">
        <v>20</v>
      </c>
      <c r="B189" s="2">
        <v>1097.2244599999999</v>
      </c>
      <c r="C189" s="2">
        <v>124.46241999999999</v>
      </c>
      <c r="D189" s="2">
        <v>101.73092</v>
      </c>
      <c r="E189" s="2">
        <v>112.75144999999999</v>
      </c>
      <c r="F189" s="2">
        <v>164.06879000000001</v>
      </c>
      <c r="G189" s="2">
        <v>1600.2380600000001</v>
      </c>
      <c r="H189" s="2">
        <v>3.47</v>
      </c>
      <c r="I189" s="2">
        <v>68.566326937630748</v>
      </c>
      <c r="J189" s="2">
        <v>7.7777440189117852</v>
      </c>
      <c r="K189" s="2">
        <v>6.3572366226560053</v>
      </c>
      <c r="L189" s="2">
        <v>7.0459172805826142</v>
      </c>
      <c r="M189" s="2">
        <v>10.252773890404782</v>
      </c>
      <c r="N189" s="2">
        <v>100</v>
      </c>
    </row>
    <row r="190" spans="1:14" x14ac:dyDescent="0.2">
      <c r="A190" s="6" t="s">
        <v>19</v>
      </c>
      <c r="B190" s="2">
        <v>614.36275000000001</v>
      </c>
      <c r="C190" s="2">
        <v>73.84850999999999</v>
      </c>
      <c r="D190" s="2">
        <v>62.987139999999997</v>
      </c>
      <c r="E190" s="2">
        <v>72.459810000000004</v>
      </c>
      <c r="F190" s="2">
        <v>89.58099</v>
      </c>
      <c r="G190" s="2">
        <v>913.23920999999996</v>
      </c>
      <c r="H190" s="2">
        <v>3.79</v>
      </c>
      <c r="I190" s="2">
        <v>67.272927319885895</v>
      </c>
      <c r="J190" s="2">
        <v>8.0864366303325923</v>
      </c>
      <c r="K190" s="2">
        <v>6.8971129699961082</v>
      </c>
      <c r="L190" s="2">
        <v>7.9343735142515399</v>
      </c>
      <c r="M190" s="2">
        <v>9.8091484705305199</v>
      </c>
      <c r="N190" s="2">
        <v>100</v>
      </c>
    </row>
    <row r="191" spans="1:14" x14ac:dyDescent="0.2">
      <c r="A191" s="3" t="s">
        <v>18</v>
      </c>
      <c r="B191" s="2">
        <v>1559.0616599999998</v>
      </c>
      <c r="C191" s="2">
        <v>239.80371</v>
      </c>
      <c r="D191" s="2">
        <v>143.88185000000001</v>
      </c>
      <c r="E191" s="2">
        <v>188.17345</v>
      </c>
      <c r="F191" s="2">
        <v>209.82458</v>
      </c>
      <c r="G191" s="2">
        <v>2340.7452499999999</v>
      </c>
      <c r="H191" s="2">
        <v>3.95</v>
      </c>
      <c r="I191" s="2">
        <v>66.605353999970731</v>
      </c>
      <c r="J191" s="2">
        <v>10.244759014249842</v>
      </c>
      <c r="K191" s="2">
        <v>6.1468393452897114</v>
      </c>
      <c r="L191" s="2">
        <v>8.0390401304883561</v>
      </c>
      <c r="M191" s="2">
        <v>8.9640075100013554</v>
      </c>
      <c r="N191" s="2">
        <v>100</v>
      </c>
    </row>
    <row r="192" spans="1:14" x14ac:dyDescent="0.2">
      <c r="A192" s="4" t="s">
        <v>3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x14ac:dyDescent="0.2">
      <c r="A193" s="3" t="s">
        <v>23</v>
      </c>
      <c r="B193" s="2">
        <v>785.64912000000004</v>
      </c>
      <c r="C193" s="2">
        <v>78.187600000000003</v>
      </c>
      <c r="D193" s="2">
        <v>67.338949999999997</v>
      </c>
      <c r="E193" s="2">
        <v>77.436700000000002</v>
      </c>
      <c r="F193" s="2">
        <v>111.88949000000001</v>
      </c>
      <c r="G193" s="2">
        <v>1120.5018600000001</v>
      </c>
      <c r="H193" s="2">
        <v>3.55</v>
      </c>
      <c r="I193" s="2">
        <v>70.115824707332479</v>
      </c>
      <c r="J193" s="2">
        <v>6.977908988031488</v>
      </c>
      <c r="K193" s="2">
        <v>6.0097133618323477</v>
      </c>
      <c r="L193" s="2">
        <v>6.9108943737050108</v>
      </c>
      <c r="M193" s="2">
        <v>9.9856585690986712</v>
      </c>
      <c r="N193" s="2">
        <v>100</v>
      </c>
    </row>
    <row r="194" spans="1:14" x14ac:dyDescent="0.2">
      <c r="A194" s="6" t="s">
        <v>22</v>
      </c>
      <c r="B194" s="2">
        <v>530.27427</v>
      </c>
      <c r="C194" s="2">
        <v>60.363080000000004</v>
      </c>
      <c r="D194" s="2">
        <v>49.268470000000001</v>
      </c>
      <c r="E194" s="2">
        <v>57.100559999999994</v>
      </c>
      <c r="F194" s="2">
        <v>66.650270000000006</v>
      </c>
      <c r="G194" s="2">
        <v>763.65665000000001</v>
      </c>
      <c r="H194" s="2">
        <v>3.68</v>
      </c>
      <c r="I194" s="2">
        <v>69.438833538606644</v>
      </c>
      <c r="J194" s="2">
        <v>7.904479061368745</v>
      </c>
      <c r="K194" s="2">
        <v>6.4516520611717327</v>
      </c>
      <c r="L194" s="2">
        <v>7.4772556488573754</v>
      </c>
      <c r="M194" s="2">
        <v>8.7277796899954971</v>
      </c>
      <c r="N194" s="2">
        <v>100</v>
      </c>
    </row>
    <row r="195" spans="1:14" x14ac:dyDescent="0.2">
      <c r="A195" s="6" t="s">
        <v>21</v>
      </c>
      <c r="B195" s="2">
        <v>257.41158000000001</v>
      </c>
      <c r="C195" s="2">
        <v>32.135759999999998</v>
      </c>
      <c r="D195" s="2">
        <v>32.610570000000003</v>
      </c>
      <c r="E195" s="2">
        <v>37.775220000000004</v>
      </c>
      <c r="F195" s="2">
        <v>29.066419999999997</v>
      </c>
      <c r="G195" s="2">
        <v>388.99955</v>
      </c>
      <c r="H195" s="2">
        <v>4.9000000000000004</v>
      </c>
      <c r="I195" s="2">
        <v>66.172719222939975</v>
      </c>
      <c r="J195" s="2">
        <v>8.2611303791996669</v>
      </c>
      <c r="K195" s="2">
        <v>8.3831896463633448</v>
      </c>
      <c r="L195" s="2">
        <v>9.7108647040851341</v>
      </c>
      <c r="M195" s="2">
        <v>7.4720960474118785</v>
      </c>
      <c r="N195" s="2">
        <v>100</v>
      </c>
    </row>
    <row r="196" spans="1:14" x14ac:dyDescent="0.2">
      <c r="A196" s="6" t="s">
        <v>20</v>
      </c>
      <c r="B196" s="2">
        <v>686.97925999999995</v>
      </c>
      <c r="C196" s="2">
        <v>65.42456</v>
      </c>
      <c r="D196" s="2">
        <v>55.212730000000001</v>
      </c>
      <c r="E196" s="2">
        <v>67.455420000000004</v>
      </c>
      <c r="F196" s="2">
        <v>101.20369000000001</v>
      </c>
      <c r="G196" s="2">
        <v>976.27565000000004</v>
      </c>
      <c r="H196" s="2">
        <v>3.62</v>
      </c>
      <c r="I196" s="2">
        <v>70.367345534020018</v>
      </c>
      <c r="J196" s="2">
        <v>6.7014433884528408</v>
      </c>
      <c r="K196" s="2">
        <v>5.6554447506705712</v>
      </c>
      <c r="L196" s="2">
        <v>6.9094645554255099</v>
      </c>
      <c r="M196" s="2">
        <v>10.366302795731922</v>
      </c>
      <c r="N196" s="2">
        <v>100</v>
      </c>
    </row>
    <row r="197" spans="1:14" x14ac:dyDescent="0.2">
      <c r="A197" s="6" t="s">
        <v>19</v>
      </c>
      <c r="B197" s="2">
        <v>379.74402000000003</v>
      </c>
      <c r="C197" s="2">
        <v>39.52411</v>
      </c>
      <c r="D197" s="2">
        <v>37.078360000000004</v>
      </c>
      <c r="E197" s="2">
        <v>43.016649999999998</v>
      </c>
      <c r="F197" s="2">
        <v>54.859300000000005</v>
      </c>
      <c r="G197" s="2">
        <v>554.22243999999989</v>
      </c>
      <c r="H197" s="2">
        <v>4.01</v>
      </c>
      <c r="I197" s="2">
        <v>68.518340758631155</v>
      </c>
      <c r="J197" s="2">
        <v>7.1314524904476997</v>
      </c>
      <c r="K197" s="2">
        <v>6.6901585579970408</v>
      </c>
      <c r="L197" s="2">
        <v>7.7616218498839578</v>
      </c>
      <c r="M197" s="2">
        <v>9.8984263430401729</v>
      </c>
      <c r="N197" s="2">
        <v>100</v>
      </c>
    </row>
    <row r="198" spans="1:14" x14ac:dyDescent="0.2">
      <c r="A198" s="3" t="s">
        <v>18</v>
      </c>
      <c r="B198" s="2">
        <v>829.58785999999998</v>
      </c>
      <c r="C198" s="2">
        <v>101.43094000000001</v>
      </c>
      <c r="D198" s="2">
        <v>58.476410000000001</v>
      </c>
      <c r="E198" s="2">
        <v>83.326030000000003</v>
      </c>
      <c r="F198" s="2">
        <v>108.42389</v>
      </c>
      <c r="G198" s="2">
        <v>1181.2451100000001</v>
      </c>
      <c r="H198" s="2">
        <v>3.47</v>
      </c>
      <c r="I198" s="2">
        <v>70.229950835521336</v>
      </c>
      <c r="J198" s="2">
        <v>8.5867817899368912</v>
      </c>
      <c r="K198" s="2">
        <v>4.9504044084466088</v>
      </c>
      <c r="L198" s="2">
        <v>7.0540846514065141</v>
      </c>
      <c r="M198" s="2">
        <v>9.1787800078173447</v>
      </c>
      <c r="N198" s="2">
        <v>100</v>
      </c>
    </row>
    <row r="199" spans="1:14" x14ac:dyDescent="0.2">
      <c r="A199" s="4" t="s">
        <v>2</v>
      </c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x14ac:dyDescent="0.2">
      <c r="A200" s="3" t="s">
        <v>23</v>
      </c>
      <c r="B200" s="2">
        <v>469.61660999999998</v>
      </c>
      <c r="C200" s="2">
        <v>72.884219999999999</v>
      </c>
      <c r="D200" s="2">
        <v>54.92801</v>
      </c>
      <c r="E200" s="2">
        <v>56.717790000000001</v>
      </c>
      <c r="F200" s="2">
        <v>69.228270000000009</v>
      </c>
      <c r="G200" s="2">
        <v>723.37489000000005</v>
      </c>
      <c r="H200" s="2">
        <v>3.33</v>
      </c>
      <c r="I200" s="2">
        <v>64.920225527872546</v>
      </c>
      <c r="J200" s="2">
        <v>10.075580588648853</v>
      </c>
      <c r="K200" s="2">
        <v>7.5932978541735112</v>
      </c>
      <c r="L200" s="2">
        <v>7.8407186624904828</v>
      </c>
      <c r="M200" s="2">
        <v>9.5701787492236576</v>
      </c>
      <c r="N200" s="2">
        <v>100</v>
      </c>
    </row>
    <row r="201" spans="1:14" x14ac:dyDescent="0.2">
      <c r="A201" s="6" t="s">
        <v>22</v>
      </c>
      <c r="B201" s="2">
        <v>310.08274999999998</v>
      </c>
      <c r="C201" s="2">
        <v>55.414960000000001</v>
      </c>
      <c r="D201" s="2">
        <v>41.301160000000003</v>
      </c>
      <c r="E201" s="2">
        <v>41.458919999999999</v>
      </c>
      <c r="F201" s="2">
        <v>42.591500000000003</v>
      </c>
      <c r="G201" s="2">
        <v>490.84928000000002</v>
      </c>
      <c r="H201" s="2">
        <v>3.55</v>
      </c>
      <c r="I201" s="2">
        <v>63.172701404390367</v>
      </c>
      <c r="J201" s="2">
        <v>11.289608084990977</v>
      </c>
      <c r="K201" s="2">
        <v>8.4142244234319747</v>
      </c>
      <c r="L201" s="2">
        <v>8.4463646355964901</v>
      </c>
      <c r="M201" s="2">
        <v>8.6771034888754457</v>
      </c>
      <c r="N201" s="2">
        <v>100</v>
      </c>
    </row>
    <row r="202" spans="1:14" x14ac:dyDescent="0.2">
      <c r="A202" s="6" t="s">
        <v>21</v>
      </c>
      <c r="B202" s="2">
        <v>118.98742999999999</v>
      </c>
      <c r="C202" s="2">
        <v>21.221139999999998</v>
      </c>
      <c r="D202" s="2">
        <v>17.099319999999999</v>
      </c>
      <c r="E202" s="2">
        <v>20.151439999999997</v>
      </c>
      <c r="F202" s="2">
        <v>15.45872</v>
      </c>
      <c r="G202" s="2">
        <v>192.91804000000002</v>
      </c>
      <c r="H202" s="2">
        <v>3.96</v>
      </c>
      <c r="I202" s="2">
        <v>61.677710389344597</v>
      </c>
      <c r="J202" s="2">
        <v>11.000080656013298</v>
      </c>
      <c r="K202" s="2">
        <v>8.8635153042193444</v>
      </c>
      <c r="L202" s="2">
        <v>10.44559648231964</v>
      </c>
      <c r="M202" s="2">
        <v>8.0131023516515096</v>
      </c>
      <c r="N202" s="2">
        <v>100</v>
      </c>
    </row>
    <row r="203" spans="1:14" x14ac:dyDescent="0.2">
      <c r="A203" s="6" t="s">
        <v>20</v>
      </c>
      <c r="B203" s="2">
        <v>410.24520000000001</v>
      </c>
      <c r="C203" s="2">
        <v>59.037870000000005</v>
      </c>
      <c r="D203" s="2">
        <v>46.518190000000004</v>
      </c>
      <c r="E203" s="2">
        <v>45.296039999999998</v>
      </c>
      <c r="F203" s="2">
        <v>62.865099999999998</v>
      </c>
      <c r="G203" s="2">
        <v>623.9624</v>
      </c>
      <c r="H203" s="2">
        <v>3.23</v>
      </c>
      <c r="I203" s="2">
        <v>65.7483848385736</v>
      </c>
      <c r="J203" s="2">
        <v>9.4617672475136327</v>
      </c>
      <c r="K203" s="2">
        <v>7.4552873698799802</v>
      </c>
      <c r="L203" s="2">
        <v>7.2594181957117918</v>
      </c>
      <c r="M203" s="2">
        <v>10.075142348320988</v>
      </c>
      <c r="N203" s="2">
        <v>100</v>
      </c>
    </row>
    <row r="204" spans="1:14" x14ac:dyDescent="0.2">
      <c r="A204" s="6" t="s">
        <v>19</v>
      </c>
      <c r="B204" s="2">
        <v>234.61873</v>
      </c>
      <c r="C204" s="2">
        <v>34.32441</v>
      </c>
      <c r="D204" s="2">
        <v>25.90878</v>
      </c>
      <c r="E204" s="2">
        <v>29.443169999999999</v>
      </c>
      <c r="F204" s="2">
        <v>34.721690000000002</v>
      </c>
      <c r="G204" s="2">
        <v>359.01677000000001</v>
      </c>
      <c r="H204" s="2">
        <v>3.46</v>
      </c>
      <c r="I204" s="2">
        <v>65.350353968144717</v>
      </c>
      <c r="J204" s="2">
        <v>9.5606703831690094</v>
      </c>
      <c r="K204" s="2">
        <v>7.2165932527330128</v>
      </c>
      <c r="L204" s="2">
        <v>8.2010570146904271</v>
      </c>
      <c r="M204" s="2">
        <v>9.6713281666480366</v>
      </c>
      <c r="N204" s="2">
        <v>100</v>
      </c>
    </row>
    <row r="205" spans="1:14" x14ac:dyDescent="0.2">
      <c r="A205" s="3" t="s">
        <v>18</v>
      </c>
      <c r="B205" s="2">
        <v>729.4738000000001</v>
      </c>
      <c r="C205" s="2">
        <v>138.37277</v>
      </c>
      <c r="D205" s="2">
        <v>85.405439999999999</v>
      </c>
      <c r="E205" s="2">
        <v>104.84742999999999</v>
      </c>
      <c r="F205" s="2">
        <v>101.40069</v>
      </c>
      <c r="G205" s="2">
        <v>1159.5001399999999</v>
      </c>
      <c r="H205" s="2">
        <v>4.45</v>
      </c>
      <c r="I205" s="2">
        <v>62.912782399491576</v>
      </c>
      <c r="J205" s="2">
        <v>11.933829520710539</v>
      </c>
      <c r="K205" s="2">
        <v>7.3657119178959309</v>
      </c>
      <c r="L205" s="2">
        <v>9.0424680759417591</v>
      </c>
      <c r="M205" s="2">
        <v>8.7452072235196123</v>
      </c>
      <c r="N205" s="2">
        <v>100</v>
      </c>
    </row>
    <row r="206" spans="1:14" x14ac:dyDescent="0.2">
      <c r="A206" s="5" t="s">
        <v>237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x14ac:dyDescent="0.2">
      <c r="A207" s="4" t="s">
        <v>4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x14ac:dyDescent="0.2">
      <c r="A208" s="3" t="s">
        <v>16</v>
      </c>
      <c r="B208" s="2">
        <v>61.915519999999994</v>
      </c>
      <c r="C208" s="2">
        <v>7.1661899999999994</v>
      </c>
      <c r="D208" s="2">
        <v>2.24844</v>
      </c>
      <c r="E208" s="2">
        <v>4.0604800000000001</v>
      </c>
      <c r="F208" s="2">
        <v>14.393969999999999</v>
      </c>
      <c r="G208" s="2">
        <v>89.784600000000012</v>
      </c>
      <c r="H208" s="2">
        <v>1.88</v>
      </c>
      <c r="I208" s="2">
        <v>68.960066648400712</v>
      </c>
      <c r="J208" s="2">
        <v>7.9815358090362913</v>
      </c>
      <c r="K208" s="2">
        <v>2.504260196069259</v>
      </c>
      <c r="L208" s="2">
        <v>4.5224682183804346</v>
      </c>
      <c r="M208" s="2">
        <v>16.031669128113283</v>
      </c>
      <c r="N208" s="2">
        <v>100</v>
      </c>
    </row>
    <row r="209" spans="1:14" x14ac:dyDescent="0.2">
      <c r="A209" s="3" t="s">
        <v>15</v>
      </c>
      <c r="B209" s="2">
        <v>123.05453999999999</v>
      </c>
      <c r="C209" s="2">
        <v>19.543330000000001</v>
      </c>
      <c r="D209" s="2">
        <v>6.7414300000000003</v>
      </c>
      <c r="E209" s="2">
        <v>5.1520000000000001</v>
      </c>
      <c r="F209" s="2">
        <v>15.94031</v>
      </c>
      <c r="G209" s="2">
        <v>170.43162000000001</v>
      </c>
      <c r="H209" s="2">
        <v>1.82</v>
      </c>
      <c r="I209" s="2">
        <v>72.201707640870865</v>
      </c>
      <c r="J209" s="2">
        <v>11.466962527258733</v>
      </c>
      <c r="K209" s="2">
        <v>3.955504266168449</v>
      </c>
      <c r="L209" s="2">
        <v>3.0229132364053104</v>
      </c>
      <c r="M209" s="2">
        <v>9.3529064618408242</v>
      </c>
      <c r="N209" s="2">
        <v>100</v>
      </c>
    </row>
    <row r="210" spans="1:14" x14ac:dyDescent="0.2">
      <c r="A210" s="3" t="s">
        <v>14</v>
      </c>
      <c r="B210" s="2">
        <v>2629.3573300000003</v>
      </c>
      <c r="C210" s="2">
        <v>364.166</v>
      </c>
      <c r="D210" s="2">
        <v>257.15893</v>
      </c>
      <c r="E210" s="2">
        <v>313.11546000000004</v>
      </c>
      <c r="F210" s="2">
        <v>360.60806000000002</v>
      </c>
      <c r="G210" s="2">
        <v>3924.4057799999996</v>
      </c>
      <c r="H210" s="2">
        <v>3.86</v>
      </c>
      <c r="I210" s="2">
        <v>67.000139063091495</v>
      </c>
      <c r="J210" s="2">
        <v>9.2795195098300969</v>
      </c>
      <c r="K210" s="2">
        <v>6.5528119265994969</v>
      </c>
      <c r="L210" s="2">
        <v>7.9786718691460106</v>
      </c>
      <c r="M210" s="2">
        <v>9.1888576313329171</v>
      </c>
      <c r="N210" s="2">
        <v>100</v>
      </c>
    </row>
    <row r="211" spans="1:14" x14ac:dyDescent="0.2">
      <c r="A211" s="4" t="s">
        <v>3</v>
      </c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x14ac:dyDescent="0.2">
      <c r="A212" s="3" t="s">
        <v>16</v>
      </c>
      <c r="B212" s="2">
        <v>27.832270000000001</v>
      </c>
      <c r="C212" s="2">
        <v>2.6991399999999999</v>
      </c>
      <c r="D212" s="2">
        <v>1.4846300000000001</v>
      </c>
      <c r="E212" s="2">
        <v>0.63211000000000006</v>
      </c>
      <c r="F212" s="2">
        <v>5.4257700000000009</v>
      </c>
      <c r="G212" s="2">
        <v>38.073920000000001</v>
      </c>
      <c r="H212" s="2">
        <v>1.27</v>
      </c>
      <c r="I212" s="2">
        <v>73.100615854632252</v>
      </c>
      <c r="J212" s="2">
        <v>7.0892096217043052</v>
      </c>
      <c r="K212" s="2">
        <v>3.8993358183239346</v>
      </c>
      <c r="L212" s="2">
        <v>1.6602178078852927</v>
      </c>
      <c r="M212" s="2">
        <v>14.250620897454217</v>
      </c>
      <c r="N212" s="2">
        <v>100</v>
      </c>
    </row>
    <row r="213" spans="1:14" x14ac:dyDescent="0.2">
      <c r="A213" s="3" t="s">
        <v>15</v>
      </c>
      <c r="B213" s="2">
        <v>68.546689999999998</v>
      </c>
      <c r="C213" s="2">
        <v>9.6079599999999985</v>
      </c>
      <c r="D213" s="2">
        <v>2.6965700000000004</v>
      </c>
      <c r="E213" s="2">
        <v>1.9354100000000001</v>
      </c>
      <c r="F213" s="2">
        <v>6.9380899999999999</v>
      </c>
      <c r="G213" s="2">
        <v>89.724720000000005</v>
      </c>
      <c r="H213" s="2">
        <v>1.44</v>
      </c>
      <c r="I213" s="2">
        <v>76.396660808749246</v>
      </c>
      <c r="J213" s="2">
        <v>10.708264121637825</v>
      </c>
      <c r="K213" s="2">
        <v>3.0053813486405976</v>
      </c>
      <c r="L213" s="2">
        <v>2.1570532624676901</v>
      </c>
      <c r="M213" s="2">
        <v>7.7326404585046342</v>
      </c>
      <c r="N213" s="2">
        <v>100</v>
      </c>
    </row>
    <row r="214" spans="1:14" x14ac:dyDescent="0.2">
      <c r="A214" s="3" t="s">
        <v>14</v>
      </c>
      <c r="B214" s="2">
        <v>1518.8580200000001</v>
      </c>
      <c r="C214" s="2">
        <v>167.31143</v>
      </c>
      <c r="D214" s="2">
        <v>121.63414999999999</v>
      </c>
      <c r="E214" s="2">
        <v>158.19521</v>
      </c>
      <c r="F214" s="2">
        <v>207.94953000000001</v>
      </c>
      <c r="G214" s="2">
        <v>2173.9483399999999</v>
      </c>
      <c r="H214" s="2">
        <v>3.63</v>
      </c>
      <c r="I214" s="2">
        <v>69.866334542245852</v>
      </c>
      <c r="J214" s="2">
        <v>7.6962008214049833</v>
      </c>
      <c r="K214" s="2">
        <v>5.5950800560421783</v>
      </c>
      <c r="L214" s="2">
        <v>7.2768615099657801</v>
      </c>
      <c r="M214" s="2">
        <v>9.5655230703412215</v>
      </c>
      <c r="N214" s="2">
        <v>100</v>
      </c>
    </row>
    <row r="215" spans="1:14" x14ac:dyDescent="0.2">
      <c r="A215" s="4" t="s">
        <v>2</v>
      </c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x14ac:dyDescent="0.2">
      <c r="A216" s="3" t="s">
        <v>16</v>
      </c>
      <c r="B216" s="2">
        <v>34.08325</v>
      </c>
      <c r="C216" s="2">
        <v>4.4670500000000004</v>
      </c>
      <c r="D216" s="2">
        <v>0.76380999999999999</v>
      </c>
      <c r="E216" s="2">
        <v>3.4283699999999997</v>
      </c>
      <c r="F216" s="2">
        <v>8.9682099999999991</v>
      </c>
      <c r="G216" s="2">
        <v>51.71069</v>
      </c>
      <c r="H216" s="2">
        <v>2.34</v>
      </c>
      <c r="I216" s="2">
        <v>65.91141986308827</v>
      </c>
      <c r="J216" s="2">
        <v>8.6385426301602237</v>
      </c>
      <c r="K216" s="2">
        <v>1.4770833651610529</v>
      </c>
      <c r="L216" s="2">
        <v>6.6299057312907639</v>
      </c>
      <c r="M216" s="2">
        <v>17.343048410299687</v>
      </c>
      <c r="N216" s="2">
        <v>100</v>
      </c>
    </row>
    <row r="217" spans="1:14" x14ac:dyDescent="0.2">
      <c r="A217" s="3" t="s">
        <v>15</v>
      </c>
      <c r="B217" s="2">
        <v>54.507849999999998</v>
      </c>
      <c r="C217" s="2">
        <v>9.9353799999999985</v>
      </c>
      <c r="D217" s="2">
        <v>4.0448500000000003</v>
      </c>
      <c r="E217" s="2">
        <v>3.2165900000000001</v>
      </c>
      <c r="F217" s="2">
        <v>9.0022199999999994</v>
      </c>
      <c r="G217" s="2">
        <v>80.70689999999999</v>
      </c>
      <c r="H217" s="2">
        <v>2.2599999999999998</v>
      </c>
      <c r="I217" s="2">
        <v>67.538029586070095</v>
      </c>
      <c r="J217" s="2">
        <v>12.310446814336816</v>
      </c>
      <c r="K217" s="2">
        <v>5.0117771838591256</v>
      </c>
      <c r="L217" s="2">
        <v>3.9855204449681505</v>
      </c>
      <c r="M217" s="2">
        <v>11.154213580251502</v>
      </c>
      <c r="N217" s="2">
        <v>100</v>
      </c>
    </row>
    <row r="218" spans="1:14" x14ac:dyDescent="0.2">
      <c r="A218" s="3" t="s">
        <v>14</v>
      </c>
      <c r="B218" s="2">
        <v>1110.4993100000002</v>
      </c>
      <c r="C218" s="2">
        <v>196.85455999999999</v>
      </c>
      <c r="D218" s="2">
        <v>135.52477999999999</v>
      </c>
      <c r="E218" s="2">
        <v>154.92025000000001</v>
      </c>
      <c r="F218" s="2">
        <v>152.65854000000002</v>
      </c>
      <c r="G218" s="2">
        <v>1750.4574499999999</v>
      </c>
      <c r="H218" s="2">
        <v>4.1399999999999997</v>
      </c>
      <c r="I218" s="2">
        <v>63.440520076623407</v>
      </c>
      <c r="J218" s="2">
        <v>11.245892323746572</v>
      </c>
      <c r="K218" s="2">
        <v>7.742249318885186</v>
      </c>
      <c r="L218" s="2">
        <v>8.8502722531187494</v>
      </c>
      <c r="M218" s="2">
        <v>8.7210654563468548</v>
      </c>
      <c r="N218" s="2">
        <v>100</v>
      </c>
    </row>
    <row r="219" spans="1:14" x14ac:dyDescent="0.2">
      <c r="A219" s="5" t="s">
        <v>238</v>
      </c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x14ac:dyDescent="0.2">
      <c r="A220" s="4" t="s">
        <v>4</v>
      </c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x14ac:dyDescent="0.2">
      <c r="A221" s="3" t="s">
        <v>13</v>
      </c>
      <c r="B221" s="2">
        <v>770.56168000000002</v>
      </c>
      <c r="C221" s="2">
        <v>123.63222</v>
      </c>
      <c r="D221" s="2">
        <v>86.154039999999995</v>
      </c>
      <c r="E221" s="2">
        <v>95.868970000000004</v>
      </c>
      <c r="F221" s="2">
        <v>75.656050000000008</v>
      </c>
      <c r="G221" s="2">
        <v>1151.8729499999999</v>
      </c>
      <c r="H221" s="2">
        <v>4.25</v>
      </c>
      <c r="I221" s="2">
        <v>66.896412490631036</v>
      </c>
      <c r="J221" s="2">
        <v>10.733147262465014</v>
      </c>
      <c r="K221" s="2">
        <v>7.4794741902741961</v>
      </c>
      <c r="L221" s="2">
        <v>8.3228771020276167</v>
      </c>
      <c r="M221" s="2">
        <v>6.5680898227534561</v>
      </c>
      <c r="N221" s="2">
        <v>100</v>
      </c>
    </row>
    <row r="222" spans="1:14" x14ac:dyDescent="0.2">
      <c r="A222" s="3" t="s">
        <v>12</v>
      </c>
      <c r="B222" s="2">
        <v>1890.03973</v>
      </c>
      <c r="C222" s="2">
        <v>245.50497000000001</v>
      </c>
      <c r="D222" s="2">
        <v>157.71045000000001</v>
      </c>
      <c r="E222" s="2">
        <v>207.83132999999998</v>
      </c>
      <c r="F222" s="2">
        <v>296.82587999999998</v>
      </c>
      <c r="G222" s="2">
        <v>2797.9123599999998</v>
      </c>
      <c r="H222" s="2">
        <v>3.49</v>
      </c>
      <c r="I222" s="2">
        <v>67.551784574124412</v>
      </c>
      <c r="J222" s="2">
        <v>8.7745768419994423</v>
      </c>
      <c r="K222" s="2">
        <v>5.6367187283879048</v>
      </c>
      <c r="L222" s="2">
        <v>7.4280857746380589</v>
      </c>
      <c r="M222" s="2">
        <v>10.608834080850196</v>
      </c>
      <c r="N222" s="2">
        <v>100</v>
      </c>
    </row>
    <row r="223" spans="1:14" x14ac:dyDescent="0.2">
      <c r="A223" s="3" t="s">
        <v>11</v>
      </c>
      <c r="B223" s="2">
        <v>42.991610000000001</v>
      </c>
      <c r="C223" s="2">
        <v>7.3744300000000003</v>
      </c>
      <c r="D223" s="2">
        <v>7.8465299999999996</v>
      </c>
      <c r="E223" s="2">
        <v>4.9159799999999994</v>
      </c>
      <c r="F223" s="2">
        <v>3.2173000000000003</v>
      </c>
      <c r="G223" s="2">
        <v>66.345839999999995</v>
      </c>
      <c r="H223" s="2">
        <v>3.67</v>
      </c>
      <c r="I223" s="2">
        <v>64.799254934446537</v>
      </c>
      <c r="J223" s="2">
        <v>11.115135477974205</v>
      </c>
      <c r="K223" s="2">
        <v>11.826709858523158</v>
      </c>
      <c r="L223" s="2">
        <v>7.4096280942407233</v>
      </c>
      <c r="M223" s="2">
        <v>4.849286707350454</v>
      </c>
      <c r="N223" s="2">
        <v>100</v>
      </c>
    </row>
    <row r="224" spans="1:14" x14ac:dyDescent="0.2">
      <c r="A224" s="3" t="s">
        <v>10</v>
      </c>
      <c r="B224" s="2">
        <v>110.73437</v>
      </c>
      <c r="C224" s="2">
        <v>14.363899999999999</v>
      </c>
      <c r="D224" s="2">
        <v>14.437799999999999</v>
      </c>
      <c r="E224" s="2">
        <v>13.71167</v>
      </c>
      <c r="F224" s="2">
        <v>15.243120000000001</v>
      </c>
      <c r="G224" s="2">
        <v>168.49086</v>
      </c>
      <c r="H224" s="2">
        <v>4.25</v>
      </c>
      <c r="I224" s="2">
        <v>65.721291944263328</v>
      </c>
      <c r="J224" s="2">
        <v>8.5250321590144402</v>
      </c>
      <c r="K224" s="2">
        <v>8.568892104889251</v>
      </c>
      <c r="L224" s="2">
        <v>8.1379310426690203</v>
      </c>
      <c r="M224" s="2">
        <v>9.0468527491639605</v>
      </c>
      <c r="N224" s="2">
        <v>100</v>
      </c>
    </row>
    <row r="225" spans="1:14" x14ac:dyDescent="0.2">
      <c r="A225" s="4" t="s">
        <v>3</v>
      </c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x14ac:dyDescent="0.2">
      <c r="A226" s="3" t="s">
        <v>13</v>
      </c>
      <c r="B226" s="2">
        <v>319.54470000000003</v>
      </c>
      <c r="C226" s="2">
        <v>42.938600000000001</v>
      </c>
      <c r="D226" s="2">
        <v>30.597770000000001</v>
      </c>
      <c r="E226" s="2">
        <v>34.662529999999997</v>
      </c>
      <c r="F226" s="2">
        <v>29.606360000000002</v>
      </c>
      <c r="G226" s="2">
        <v>457.34994</v>
      </c>
      <c r="H226" s="2">
        <v>4.49</v>
      </c>
      <c r="I226" s="2">
        <v>69.868753016563218</v>
      </c>
      <c r="J226" s="2">
        <v>9.3885657883764022</v>
      </c>
      <c r="K226" s="2">
        <v>6.6902315544197952</v>
      </c>
      <c r="L226" s="2">
        <v>7.5789952000430993</v>
      </c>
      <c r="M226" s="2">
        <v>6.4734588136165492</v>
      </c>
      <c r="N226" s="2">
        <v>100</v>
      </c>
    </row>
    <row r="227" spans="1:14" x14ac:dyDescent="0.2">
      <c r="A227" s="3" t="s">
        <v>12</v>
      </c>
      <c r="B227" s="2">
        <v>1219.95848</v>
      </c>
      <c r="C227" s="2">
        <v>127.82689999999999</v>
      </c>
      <c r="D227" s="2">
        <v>85.859470000000002</v>
      </c>
      <c r="E227" s="2">
        <v>117.88238</v>
      </c>
      <c r="F227" s="2">
        <v>182.34586999999999</v>
      </c>
      <c r="G227" s="2">
        <v>1733.87309</v>
      </c>
      <c r="H227" s="2">
        <v>3.24</v>
      </c>
      <c r="I227" s="2">
        <v>70.3603099347946</v>
      </c>
      <c r="J227" s="2">
        <v>7.3723331157991501</v>
      </c>
      <c r="K227" s="2">
        <v>4.9518889528414096</v>
      </c>
      <c r="L227" s="2">
        <v>6.7987894085143221</v>
      </c>
      <c r="M227" s="2">
        <v>10.516679164794004</v>
      </c>
      <c r="N227" s="2">
        <v>100</v>
      </c>
    </row>
    <row r="228" spans="1:14" x14ac:dyDescent="0.2">
      <c r="A228" s="3" t="s">
        <v>11</v>
      </c>
      <c r="B228" s="2">
        <v>26.182970000000001</v>
      </c>
      <c r="C228" s="2">
        <v>4.8861600000000003</v>
      </c>
      <c r="D228" s="2">
        <v>3.7751100000000002</v>
      </c>
      <c r="E228" s="2">
        <v>3.7979799999999999</v>
      </c>
      <c r="F228" s="2">
        <v>1.85501</v>
      </c>
      <c r="G228" s="2">
        <v>40.497230000000002</v>
      </c>
      <c r="H228" s="2">
        <v>4.2</v>
      </c>
      <c r="I228" s="2">
        <v>64.653730637873252</v>
      </c>
      <c r="J228" s="2">
        <v>12.065417807588322</v>
      </c>
      <c r="K228" s="2">
        <v>9.3218968309684396</v>
      </c>
      <c r="L228" s="2">
        <v>9.378369829245111</v>
      </c>
      <c r="M228" s="2">
        <v>4.580584894324871</v>
      </c>
      <c r="N228" s="2">
        <v>100</v>
      </c>
    </row>
    <row r="229" spans="1:14" x14ac:dyDescent="0.2">
      <c r="A229" s="3" t="s">
        <v>10</v>
      </c>
      <c r="B229" s="2">
        <v>49.550830000000005</v>
      </c>
      <c r="C229" s="2">
        <v>3.9668800000000002</v>
      </c>
      <c r="D229" s="2">
        <v>5.5830099999999998</v>
      </c>
      <c r="E229" s="2">
        <v>4.4198500000000003</v>
      </c>
      <c r="F229" s="2">
        <v>6.5061400000000003</v>
      </c>
      <c r="G229" s="2">
        <v>70.026710000000008</v>
      </c>
      <c r="H229" s="2">
        <v>3.12</v>
      </c>
      <c r="I229" s="2">
        <v>70.759900043854699</v>
      </c>
      <c r="J229" s="2">
        <v>5.6648098989656939</v>
      </c>
      <c r="K229" s="2">
        <v>7.9726864220809448</v>
      </c>
      <c r="L229" s="2">
        <v>6.3116630782739893</v>
      </c>
      <c r="M229" s="2">
        <v>9.2909405568246743</v>
      </c>
      <c r="N229" s="2">
        <v>100</v>
      </c>
    </row>
    <row r="230" spans="1:14" x14ac:dyDescent="0.2">
      <c r="A230" s="4" t="s">
        <v>2</v>
      </c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x14ac:dyDescent="0.2">
      <c r="A231" s="3" t="s">
        <v>13</v>
      </c>
      <c r="B231" s="2">
        <v>451.01697999999999</v>
      </c>
      <c r="C231" s="2">
        <v>80.693619999999996</v>
      </c>
      <c r="D231" s="2">
        <v>55.556269999999998</v>
      </c>
      <c r="E231" s="2">
        <v>61.206440000000001</v>
      </c>
      <c r="F231" s="2">
        <v>46.049690000000005</v>
      </c>
      <c r="G231" s="2">
        <v>694.52300000000002</v>
      </c>
      <c r="H231" s="2">
        <v>4.09</v>
      </c>
      <c r="I231" s="2">
        <v>64.939099209097463</v>
      </c>
      <c r="J231" s="2">
        <v>11.61856698770235</v>
      </c>
      <c r="K231" s="2">
        <v>7.9991980107210274</v>
      </c>
      <c r="L231" s="2">
        <v>8.8127304639299204</v>
      </c>
      <c r="M231" s="2">
        <v>6.6304053285492355</v>
      </c>
      <c r="N231" s="2">
        <v>100</v>
      </c>
    </row>
    <row r="232" spans="1:14" x14ac:dyDescent="0.2">
      <c r="A232" s="3" t="s">
        <v>12</v>
      </c>
      <c r="B232" s="2">
        <v>670.08124999999995</v>
      </c>
      <c r="C232" s="2">
        <v>117.67808000000001</v>
      </c>
      <c r="D232" s="2">
        <v>71.850979999999993</v>
      </c>
      <c r="E232" s="2">
        <v>89.94896</v>
      </c>
      <c r="F232" s="2">
        <v>114.48000999999999</v>
      </c>
      <c r="G232" s="2">
        <v>1064.03927</v>
      </c>
      <c r="H232" s="2">
        <v>3.9</v>
      </c>
      <c r="I232" s="2">
        <v>62.975236806814472</v>
      </c>
      <c r="J232" s="2">
        <v>11.059561739671507</v>
      </c>
      <c r="K232" s="2">
        <v>6.7526624275812672</v>
      </c>
      <c r="L232" s="2">
        <v>8.4535376217834521</v>
      </c>
      <c r="M232" s="2">
        <v>10.759002343964239</v>
      </c>
      <c r="N232" s="2">
        <v>100</v>
      </c>
    </row>
    <row r="233" spans="1:14" x14ac:dyDescent="0.2">
      <c r="A233" s="3" t="s">
        <v>11</v>
      </c>
      <c r="B233" s="2">
        <v>16.80864</v>
      </c>
      <c r="C233" s="2">
        <v>2.48827</v>
      </c>
      <c r="D233" s="2">
        <v>4.0714199999999998</v>
      </c>
      <c r="E233" s="2">
        <v>1.1180000000000001</v>
      </c>
      <c r="F233" s="2">
        <v>1.36229</v>
      </c>
      <c r="G233" s="2">
        <v>25.84862</v>
      </c>
      <c r="H233" s="2">
        <v>2.85</v>
      </c>
      <c r="I233" s="2">
        <v>65.027223890482361</v>
      </c>
      <c r="J233" s="2">
        <v>9.6263166080046059</v>
      </c>
      <c r="K233" s="2">
        <v>15.751014947799922</v>
      </c>
      <c r="L233" s="2">
        <v>4.3251825435942042</v>
      </c>
      <c r="M233" s="2">
        <v>5.2702620101189153</v>
      </c>
      <c r="N233" s="2">
        <v>100</v>
      </c>
    </row>
    <row r="234" spans="1:14" x14ac:dyDescent="0.2">
      <c r="A234" s="3" t="s">
        <v>10</v>
      </c>
      <c r="B234" s="2">
        <v>61.183540000000001</v>
      </c>
      <c r="C234" s="2">
        <v>10.397020000000001</v>
      </c>
      <c r="D234" s="2">
        <v>8.8547799999999999</v>
      </c>
      <c r="E234" s="2">
        <v>9.2918199999999995</v>
      </c>
      <c r="F234" s="2">
        <v>8.7369900000000005</v>
      </c>
      <c r="G234" s="2">
        <v>98.46414</v>
      </c>
      <c r="H234" s="2">
        <v>5.0599999999999996</v>
      </c>
      <c r="I234" s="2">
        <v>62.137891012910899</v>
      </c>
      <c r="J234" s="2">
        <v>10.559194443784307</v>
      </c>
      <c r="K234" s="2">
        <v>8.9928983282644825</v>
      </c>
      <c r="L234" s="2">
        <v>9.4367553507297171</v>
      </c>
      <c r="M234" s="2">
        <v>8.8732710202922611</v>
      </c>
      <c r="N234" s="2">
        <v>100</v>
      </c>
    </row>
    <row r="235" spans="1:14" x14ac:dyDescent="0.2">
      <c r="A235" s="5" t="s">
        <v>239</v>
      </c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x14ac:dyDescent="0.2">
      <c r="A236" s="4" t="s">
        <v>4</v>
      </c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x14ac:dyDescent="0.2">
      <c r="A237" s="3" t="s">
        <v>9</v>
      </c>
      <c r="B237" s="2">
        <v>644.90158999999994</v>
      </c>
      <c r="C237" s="2">
        <v>51.672489999999996</v>
      </c>
      <c r="D237" s="2">
        <v>29.992429999999999</v>
      </c>
      <c r="E237" s="2">
        <v>41.015680000000003</v>
      </c>
      <c r="F237" s="2">
        <v>155.62037000000001</v>
      </c>
      <c r="G237" s="2">
        <v>923.20256999999992</v>
      </c>
      <c r="H237" s="2">
        <v>2.46</v>
      </c>
      <c r="I237" s="2">
        <v>69.854830451782647</v>
      </c>
      <c r="J237" s="2">
        <v>5.5970912212690225</v>
      </c>
      <c r="K237" s="2">
        <v>3.2487377066118874</v>
      </c>
      <c r="L237" s="2">
        <v>4.4427605958679264</v>
      </c>
      <c r="M237" s="2">
        <v>16.856578941282628</v>
      </c>
      <c r="N237" s="2">
        <v>100</v>
      </c>
    </row>
    <row r="238" spans="1:14" x14ac:dyDescent="0.2">
      <c r="A238" s="3" t="s">
        <v>8</v>
      </c>
      <c r="B238" s="2">
        <v>741.41602</v>
      </c>
      <c r="C238" s="2">
        <v>105.58381</v>
      </c>
      <c r="D238" s="2">
        <v>70.334159999999997</v>
      </c>
      <c r="E238" s="2">
        <v>76.989229999999992</v>
      </c>
      <c r="F238" s="2">
        <v>87.934359999999998</v>
      </c>
      <c r="G238" s="2">
        <v>1082.25758</v>
      </c>
      <c r="H238" s="2">
        <v>3.44</v>
      </c>
      <c r="I238" s="2">
        <v>68.506428940881165</v>
      </c>
      <c r="J238" s="2">
        <v>9.755885470444106</v>
      </c>
      <c r="K238" s="2">
        <v>6.4988373655003651</v>
      </c>
      <c r="L238" s="2">
        <v>7.1137621415412022</v>
      </c>
      <c r="M238" s="2">
        <v>8.1250860816331727</v>
      </c>
      <c r="N238" s="2">
        <v>100</v>
      </c>
    </row>
    <row r="239" spans="1:14" x14ac:dyDescent="0.2">
      <c r="A239" s="3" t="s">
        <v>7</v>
      </c>
      <c r="B239" s="2">
        <v>682.37867000000006</v>
      </c>
      <c r="C239" s="2">
        <v>104.56086000000001</v>
      </c>
      <c r="D239" s="2">
        <v>85.391379999999998</v>
      </c>
      <c r="E239" s="2">
        <v>89.98908999999999</v>
      </c>
      <c r="F239" s="2">
        <v>73.03819</v>
      </c>
      <c r="G239" s="2">
        <v>1035.3581999999999</v>
      </c>
      <c r="H239" s="2">
        <v>3.58</v>
      </c>
      <c r="I239" s="2">
        <v>65.907496555298465</v>
      </c>
      <c r="J239" s="2">
        <v>10.099003417368021</v>
      </c>
      <c r="K239" s="2">
        <v>8.2475205199514523</v>
      </c>
      <c r="L239" s="2">
        <v>8.6915900216949069</v>
      </c>
      <c r="M239" s="2">
        <v>7.0543885198378691</v>
      </c>
      <c r="N239" s="2">
        <v>100</v>
      </c>
    </row>
    <row r="240" spans="1:14" x14ac:dyDescent="0.2">
      <c r="A240" s="3" t="s">
        <v>6</v>
      </c>
      <c r="B240" s="2">
        <v>442.99867999999998</v>
      </c>
      <c r="C240" s="2">
        <v>90.326520000000002</v>
      </c>
      <c r="D240" s="2">
        <v>53.114820000000002</v>
      </c>
      <c r="E240" s="2">
        <v>76.504850000000005</v>
      </c>
      <c r="F240" s="2">
        <v>39.428629999999998</v>
      </c>
      <c r="G240" s="2">
        <v>702.37350000000004</v>
      </c>
      <c r="H240" s="2">
        <v>5.7</v>
      </c>
      <c r="I240" s="2">
        <v>63.071667709559087</v>
      </c>
      <c r="J240" s="2">
        <v>12.860183363979422</v>
      </c>
      <c r="K240" s="2">
        <v>7.5621902022214682</v>
      </c>
      <c r="L240" s="2">
        <v>10.89233150168678</v>
      </c>
      <c r="M240" s="2">
        <v>5.6136272225532418</v>
      </c>
      <c r="N240" s="2">
        <v>100</v>
      </c>
    </row>
    <row r="241" spans="1:14" x14ac:dyDescent="0.2">
      <c r="A241" s="3" t="s">
        <v>5</v>
      </c>
      <c r="B241" s="2">
        <v>302.63241999999997</v>
      </c>
      <c r="C241" s="2">
        <v>38.731839999999998</v>
      </c>
      <c r="D241" s="2">
        <v>27.316020000000002</v>
      </c>
      <c r="E241" s="2">
        <v>37.829089999999994</v>
      </c>
      <c r="F241" s="2">
        <v>34.9208</v>
      </c>
      <c r="G241" s="2">
        <v>441.43016999999998</v>
      </c>
      <c r="H241" s="2">
        <v>4.0599999999999996</v>
      </c>
      <c r="I241" s="2">
        <v>68.557257878409175</v>
      </c>
      <c r="J241" s="2">
        <v>8.7741714618192059</v>
      </c>
      <c r="K241" s="2">
        <v>6.1880727363967898</v>
      </c>
      <c r="L241" s="2">
        <v>8.5696657299160126</v>
      </c>
      <c r="M241" s="2">
        <v>7.9108321934588206</v>
      </c>
      <c r="N241" s="2">
        <v>100</v>
      </c>
    </row>
    <row r="242" spans="1:14" x14ac:dyDescent="0.2">
      <c r="A242" s="4" t="s">
        <v>3</v>
      </c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x14ac:dyDescent="0.2">
      <c r="A243" s="3" t="s">
        <v>9</v>
      </c>
      <c r="B243" s="2">
        <v>374.19135999999997</v>
      </c>
      <c r="C243" s="2">
        <v>24.079669999999997</v>
      </c>
      <c r="D243" s="2">
        <v>10.65466</v>
      </c>
      <c r="E243" s="2">
        <v>21.709889999999998</v>
      </c>
      <c r="F243" s="2">
        <v>91.670320000000004</v>
      </c>
      <c r="G243" s="2">
        <v>522.30588999999998</v>
      </c>
      <c r="H243" s="2">
        <v>2.56</v>
      </c>
      <c r="I243" s="2">
        <v>71.642186535556775</v>
      </c>
      <c r="J243" s="2">
        <v>4.6102620056610881</v>
      </c>
      <c r="K243" s="2">
        <v>2.0399272158313204</v>
      </c>
      <c r="L243" s="2">
        <v>4.1565470379818992</v>
      </c>
      <c r="M243" s="2">
        <v>17.551079119555784</v>
      </c>
      <c r="N243" s="2">
        <v>100</v>
      </c>
    </row>
    <row r="244" spans="1:14" x14ac:dyDescent="0.2">
      <c r="A244" s="3" t="s">
        <v>8</v>
      </c>
      <c r="B244" s="2">
        <v>421.30624999999998</v>
      </c>
      <c r="C244" s="2">
        <v>41.843249999999998</v>
      </c>
      <c r="D244" s="2">
        <v>31.34985</v>
      </c>
      <c r="E244" s="2">
        <v>37.753389999999996</v>
      </c>
      <c r="F244" s="2">
        <v>51.231490000000001</v>
      </c>
      <c r="G244" s="2">
        <v>583.48424</v>
      </c>
      <c r="H244" s="2">
        <v>3.03</v>
      </c>
      <c r="I244" s="2">
        <v>72.205249279740613</v>
      </c>
      <c r="J244" s="2">
        <v>7.1712733834936131</v>
      </c>
      <c r="K244" s="2">
        <v>5.3728700538681213</v>
      </c>
      <c r="L244" s="2">
        <v>6.4703358568862113</v>
      </c>
      <c r="M244" s="2">
        <v>8.7802697121690887</v>
      </c>
      <c r="N244" s="2">
        <v>100</v>
      </c>
    </row>
    <row r="245" spans="1:14" x14ac:dyDescent="0.2">
      <c r="A245" s="3" t="s">
        <v>7</v>
      </c>
      <c r="B245" s="2">
        <v>385.226</v>
      </c>
      <c r="C245" s="2">
        <v>49.198059999999998</v>
      </c>
      <c r="D245" s="2">
        <v>39.263309999999997</v>
      </c>
      <c r="E245" s="2">
        <v>44.726440000000004</v>
      </c>
      <c r="F245" s="2">
        <v>36.772150000000003</v>
      </c>
      <c r="G245" s="2">
        <v>555.18595999999991</v>
      </c>
      <c r="H245" s="2">
        <v>3.4</v>
      </c>
      <c r="I245" s="2">
        <v>69.386841122567304</v>
      </c>
      <c r="J245" s="2">
        <v>8.8615461385226695</v>
      </c>
      <c r="K245" s="2">
        <v>7.0721006705573037</v>
      </c>
      <c r="L245" s="2">
        <v>8.0561187102065777</v>
      </c>
      <c r="M245" s="2">
        <v>6.6233933581461626</v>
      </c>
      <c r="N245" s="2">
        <v>100</v>
      </c>
    </row>
    <row r="246" spans="1:14" x14ac:dyDescent="0.2">
      <c r="A246" s="3" t="s">
        <v>6</v>
      </c>
      <c r="B246" s="2">
        <v>263.05114000000003</v>
      </c>
      <c r="C246" s="2">
        <v>40.93929</v>
      </c>
      <c r="D246" s="2">
        <v>30.463249999999999</v>
      </c>
      <c r="E246" s="2">
        <v>37.060890000000001</v>
      </c>
      <c r="F246" s="2">
        <v>22.180499999999999</v>
      </c>
      <c r="G246" s="2">
        <v>393.69506000000001</v>
      </c>
      <c r="H246" s="2">
        <v>5.56</v>
      </c>
      <c r="I246" s="2">
        <v>66.815961571882568</v>
      </c>
      <c r="J246" s="2">
        <v>10.398730936578172</v>
      </c>
      <c r="K246" s="2">
        <v>7.7377780661001943</v>
      </c>
      <c r="L246" s="2">
        <v>9.4136030053310797</v>
      </c>
      <c r="M246" s="2">
        <v>5.6339289601449396</v>
      </c>
      <c r="N246" s="2">
        <v>100</v>
      </c>
    </row>
    <row r="247" spans="1:14" x14ac:dyDescent="0.2">
      <c r="A247" s="3" t="s">
        <v>5</v>
      </c>
      <c r="B247" s="2">
        <v>171.46222</v>
      </c>
      <c r="C247" s="2">
        <v>23.55827</v>
      </c>
      <c r="D247" s="2">
        <v>14.084290000000001</v>
      </c>
      <c r="E247" s="2">
        <v>19.512119999999999</v>
      </c>
      <c r="F247" s="2">
        <v>18.458919999999999</v>
      </c>
      <c r="G247" s="2">
        <v>247.07581999999999</v>
      </c>
      <c r="H247" s="2">
        <v>3.29</v>
      </c>
      <c r="I247" s="2">
        <v>69.396600606243055</v>
      </c>
      <c r="J247" s="2">
        <v>9.5348342869002725</v>
      </c>
      <c r="K247" s="2">
        <v>5.7003918878018904</v>
      </c>
      <c r="L247" s="2">
        <v>7.8972195660425211</v>
      </c>
      <c r="M247" s="2">
        <v>7.4709536530122618</v>
      </c>
      <c r="N247" s="2">
        <v>100</v>
      </c>
    </row>
    <row r="248" spans="1:14" x14ac:dyDescent="0.2">
      <c r="A248" s="4" t="s">
        <v>2</v>
      </c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x14ac:dyDescent="0.2">
      <c r="A249" s="3" t="s">
        <v>9</v>
      </c>
      <c r="B249" s="2">
        <v>270.71024</v>
      </c>
      <c r="C249" s="2">
        <v>27.59282</v>
      </c>
      <c r="D249" s="2">
        <v>19.337769999999999</v>
      </c>
      <c r="E249" s="2">
        <v>19.305799999999998</v>
      </c>
      <c r="F249" s="2">
        <v>63.950050000000005</v>
      </c>
      <c r="G249" s="2">
        <v>400.89668</v>
      </c>
      <c r="H249" s="2">
        <v>2.33</v>
      </c>
      <c r="I249" s="2">
        <v>67.526186547616206</v>
      </c>
      <c r="J249" s="2">
        <v>6.8827758813068742</v>
      </c>
      <c r="K249" s="2">
        <v>4.8236293700411785</v>
      </c>
      <c r="L249" s="2">
        <v>4.815654746754201</v>
      </c>
      <c r="M249" s="2">
        <v>15.951753454281539</v>
      </c>
      <c r="N249" s="2">
        <v>100</v>
      </c>
    </row>
    <row r="250" spans="1:14" x14ac:dyDescent="0.2">
      <c r="A250" s="3" t="s">
        <v>8</v>
      </c>
      <c r="B250" s="2">
        <v>320.10977000000003</v>
      </c>
      <c r="C250" s="2">
        <v>63.740559999999995</v>
      </c>
      <c r="D250" s="2">
        <v>38.984300000000005</v>
      </c>
      <c r="E250" s="2">
        <v>39.23583</v>
      </c>
      <c r="F250" s="2">
        <v>36.702870000000004</v>
      </c>
      <c r="G250" s="2">
        <v>498.77334000000002</v>
      </c>
      <c r="H250" s="2">
        <v>3.92</v>
      </c>
      <c r="I250" s="2">
        <v>64.179406621853531</v>
      </c>
      <c r="J250" s="2">
        <v>12.779464114902369</v>
      </c>
      <c r="K250" s="2">
        <v>7.8160352355641143</v>
      </c>
      <c r="L250" s="2">
        <v>7.8664649558053759</v>
      </c>
      <c r="M250" s="2">
        <v>7.3586270669559042</v>
      </c>
      <c r="N250" s="2">
        <v>100</v>
      </c>
    </row>
    <row r="251" spans="1:14" x14ac:dyDescent="0.2">
      <c r="A251" s="3" t="s">
        <v>7</v>
      </c>
      <c r="B251" s="2">
        <v>297.15267</v>
      </c>
      <c r="C251" s="2">
        <v>55.3628</v>
      </c>
      <c r="D251" s="2">
        <v>46.128070000000001</v>
      </c>
      <c r="E251" s="2">
        <v>45.262650000000001</v>
      </c>
      <c r="F251" s="2">
        <v>36.266040000000004</v>
      </c>
      <c r="G251" s="2">
        <v>480.17223999999999</v>
      </c>
      <c r="H251" s="2">
        <v>3.79</v>
      </c>
      <c r="I251" s="2">
        <v>61.884599992702618</v>
      </c>
      <c r="J251" s="2">
        <v>11.529779397492867</v>
      </c>
      <c r="K251" s="2">
        <v>9.6065674267217105</v>
      </c>
      <c r="L251" s="2">
        <v>9.4263362663364294</v>
      </c>
      <c r="M251" s="2">
        <v>7.5527148341603425</v>
      </c>
      <c r="N251" s="2">
        <v>100</v>
      </c>
    </row>
    <row r="252" spans="1:14" x14ac:dyDescent="0.2">
      <c r="A252" s="3" t="s">
        <v>6</v>
      </c>
      <c r="B252" s="2">
        <v>179.94754</v>
      </c>
      <c r="C252" s="2">
        <v>49.387230000000002</v>
      </c>
      <c r="D252" s="2">
        <v>22.65157</v>
      </c>
      <c r="E252" s="2">
        <v>39.443959999999997</v>
      </c>
      <c r="F252" s="2">
        <v>17.24813</v>
      </c>
      <c r="G252" s="2">
        <v>308.67844000000002</v>
      </c>
      <c r="H252" s="2">
        <v>5.87</v>
      </c>
      <c r="I252" s="2">
        <v>58.296115530452987</v>
      </c>
      <c r="J252" s="2">
        <v>15.999572240937852</v>
      </c>
      <c r="K252" s="2">
        <v>7.3382416990315225</v>
      </c>
      <c r="L252" s="2">
        <v>12.778333336140998</v>
      </c>
      <c r="M252" s="2">
        <v>5.5877339538193844</v>
      </c>
      <c r="N252" s="2">
        <v>100</v>
      </c>
    </row>
    <row r="253" spans="1:14" x14ac:dyDescent="0.2">
      <c r="A253" s="3" t="s">
        <v>5</v>
      </c>
      <c r="B253" s="2">
        <v>131.17020000000002</v>
      </c>
      <c r="C253" s="2">
        <v>15.17357</v>
      </c>
      <c r="D253" s="2">
        <v>13.231729999999999</v>
      </c>
      <c r="E253" s="2">
        <v>18.316970000000001</v>
      </c>
      <c r="F253" s="2">
        <v>16.461880000000001</v>
      </c>
      <c r="G253" s="2">
        <v>194.35434000000001</v>
      </c>
      <c r="H253" s="2">
        <v>5.04</v>
      </c>
      <c r="I253" s="2">
        <v>67.49023458905009</v>
      </c>
      <c r="J253" s="2">
        <v>7.8071680827914616</v>
      </c>
      <c r="K253" s="2">
        <v>6.8080445232146598</v>
      </c>
      <c r="L253" s="2">
        <v>9.424523270229006</v>
      </c>
      <c r="M253" s="2">
        <v>8.4700346799562087</v>
      </c>
      <c r="N253" s="2">
        <v>100</v>
      </c>
    </row>
    <row r="254" spans="1:14" x14ac:dyDescent="0.2">
      <c r="A254" s="5" t="s">
        <v>240</v>
      </c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x14ac:dyDescent="0.2">
      <c r="A255" s="4" t="s">
        <v>4</v>
      </c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x14ac:dyDescent="0.2">
      <c r="A256" s="3" t="s">
        <v>1</v>
      </c>
      <c r="B256" s="2">
        <v>126.95863</v>
      </c>
      <c r="C256" s="2">
        <v>13.640969999999999</v>
      </c>
      <c r="D256" s="2">
        <v>14.679350000000001</v>
      </c>
      <c r="E256" s="2">
        <v>18.2424</v>
      </c>
      <c r="F256" s="2">
        <v>63.507480000000001</v>
      </c>
      <c r="G256" s="2">
        <v>237.02883</v>
      </c>
      <c r="H256" s="2">
        <v>3.81</v>
      </c>
      <c r="I256" s="2">
        <v>53.562526550040346</v>
      </c>
      <c r="J256" s="2">
        <v>5.7549834760606968</v>
      </c>
      <c r="K256" s="2">
        <v>6.1930652064561098</v>
      </c>
      <c r="L256" s="2">
        <v>7.6962789716339577</v>
      </c>
      <c r="M256" s="2">
        <v>26.793145795808893</v>
      </c>
      <c r="N256" s="2">
        <v>100</v>
      </c>
    </row>
    <row r="257" spans="1:14" x14ac:dyDescent="0.2">
      <c r="A257" s="3" t="s">
        <v>0</v>
      </c>
      <c r="B257" s="2">
        <v>2374.9847200000004</v>
      </c>
      <c r="C257" s="2">
        <v>366.01677000000001</v>
      </c>
      <c r="D257" s="2">
        <v>246.50782000000001</v>
      </c>
      <c r="E257" s="2">
        <v>282.24450999999999</v>
      </c>
      <c r="F257" s="2">
        <v>234.79810000000001</v>
      </c>
      <c r="G257" s="2">
        <v>3504.5519300000001</v>
      </c>
      <c r="H257" s="2">
        <v>3.85</v>
      </c>
      <c r="I257" s="2">
        <v>67.768569775480543</v>
      </c>
      <c r="J257" s="2">
        <v>10.444038990171277</v>
      </c>
      <c r="K257" s="2">
        <v>7.0339325803627064</v>
      </c>
      <c r="L257" s="2">
        <v>8.0536546650629877</v>
      </c>
      <c r="M257" s="2">
        <v>6.6998037035793043</v>
      </c>
      <c r="N257" s="2">
        <v>100</v>
      </c>
    </row>
    <row r="258" spans="1:14" x14ac:dyDescent="0.2">
      <c r="A258" s="3" t="s">
        <v>78</v>
      </c>
      <c r="B258" s="2">
        <v>312.38403999999997</v>
      </c>
      <c r="C258" s="2">
        <v>11.217780000000001</v>
      </c>
      <c r="D258" s="2">
        <v>4.9616400000000001</v>
      </c>
      <c r="E258" s="2">
        <v>21.84103</v>
      </c>
      <c r="F258" s="2">
        <v>92.636759999999995</v>
      </c>
      <c r="G258" s="2">
        <v>443.04124999999999</v>
      </c>
      <c r="H258" s="2">
        <v>2.7</v>
      </c>
      <c r="I258" s="2">
        <v>70.509019194036668</v>
      </c>
      <c r="J258" s="2">
        <v>2.5319944813265134</v>
      </c>
      <c r="K258" s="2">
        <v>1.1199047492756036</v>
      </c>
      <c r="L258" s="2">
        <v>4.9297960404364156</v>
      </c>
      <c r="M258" s="2">
        <v>20.909285534924795</v>
      </c>
      <c r="N258" s="2">
        <v>100</v>
      </c>
    </row>
    <row r="259" spans="1:14" x14ac:dyDescent="0.2">
      <c r="A259" s="4" t="s">
        <v>3</v>
      </c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x14ac:dyDescent="0.2">
      <c r="A260" s="3" t="s">
        <v>1</v>
      </c>
      <c r="B260" s="2">
        <v>61.522570000000002</v>
      </c>
      <c r="C260" s="2">
        <v>4.9260299999999999</v>
      </c>
      <c r="D260" s="2">
        <v>6.0169499999999996</v>
      </c>
      <c r="E260" s="2">
        <v>6.6768799999999997</v>
      </c>
      <c r="F260" s="2">
        <v>32.93862</v>
      </c>
      <c r="G260" s="2">
        <v>112.08105999999999</v>
      </c>
      <c r="H260" s="2">
        <v>3.18</v>
      </c>
      <c r="I260" s="2">
        <v>54.891138609859688</v>
      </c>
      <c r="J260" s="2">
        <v>4.3950601466474355</v>
      </c>
      <c r="K260" s="2">
        <v>5.3683914124295402</v>
      </c>
      <c r="L260" s="2">
        <v>5.9571884848341012</v>
      </c>
      <c r="M260" s="2">
        <v>29.388212424115189</v>
      </c>
      <c r="N260" s="2">
        <v>100</v>
      </c>
    </row>
    <row r="261" spans="1:14" x14ac:dyDescent="0.2">
      <c r="A261" s="3" t="s">
        <v>0</v>
      </c>
      <c r="B261" s="2">
        <v>1341.93028</v>
      </c>
      <c r="C261" s="2">
        <v>167.23513</v>
      </c>
      <c r="D261" s="2">
        <v>117.55748</v>
      </c>
      <c r="E261" s="2">
        <v>140.85547</v>
      </c>
      <c r="F261" s="2">
        <v>131.00522999999998</v>
      </c>
      <c r="G261" s="2">
        <v>1898.5835900000002</v>
      </c>
      <c r="H261" s="2">
        <v>3.62</v>
      </c>
      <c r="I261" s="2">
        <v>70.680600373249831</v>
      </c>
      <c r="J261" s="2">
        <v>8.8084154356353608</v>
      </c>
      <c r="K261" s="2">
        <v>6.1918516845497429</v>
      </c>
      <c r="L261" s="2">
        <v>7.4189764802507314</v>
      </c>
      <c r="M261" s="2">
        <v>6.900156026314332</v>
      </c>
      <c r="N261" s="2">
        <v>100</v>
      </c>
    </row>
    <row r="262" spans="1:14" x14ac:dyDescent="0.2">
      <c r="A262" s="3" t="s">
        <v>78</v>
      </c>
      <c r="B262" s="2">
        <v>211.78412</v>
      </c>
      <c r="C262" s="2">
        <v>7.4573700000000001</v>
      </c>
      <c r="D262" s="2">
        <v>2.2409299999999996</v>
      </c>
      <c r="E262" s="2">
        <v>13.230379999999998</v>
      </c>
      <c r="F262" s="2">
        <v>56.369519999999994</v>
      </c>
      <c r="G262" s="2">
        <v>291.08231999999998</v>
      </c>
      <c r="H262" s="2">
        <v>2.81</v>
      </c>
      <c r="I262" s="2">
        <v>72.757465997934887</v>
      </c>
      <c r="J262" s="2">
        <v>2.5619453630849174</v>
      </c>
      <c r="K262" s="2">
        <v>0.76986125436955422</v>
      </c>
      <c r="L262" s="2">
        <v>4.5452365502652299</v>
      </c>
      <c r="M262" s="2">
        <v>19.365490834345415</v>
      </c>
      <c r="N262" s="2">
        <v>100</v>
      </c>
    </row>
    <row r="263" spans="1:14" x14ac:dyDescent="0.2">
      <c r="A263" s="4" t="s">
        <v>2</v>
      </c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x14ac:dyDescent="0.2">
      <c r="A264" s="3" t="s">
        <v>1</v>
      </c>
      <c r="B264" s="2">
        <v>65.436059999999998</v>
      </c>
      <c r="C264" s="2">
        <v>8.7149400000000004</v>
      </c>
      <c r="D264" s="2">
        <v>8.6623999999999999</v>
      </c>
      <c r="E264" s="2">
        <v>11.565520000000001</v>
      </c>
      <c r="F264" s="2">
        <v>30.568860000000001</v>
      </c>
      <c r="G264" s="2">
        <v>124.94777000000001</v>
      </c>
      <c r="H264" s="2">
        <v>4.34</v>
      </c>
      <c r="I264" s="2">
        <v>52.370730586068085</v>
      </c>
      <c r="J264" s="2">
        <v>6.9748663781674534</v>
      </c>
      <c r="K264" s="2">
        <v>6.9328168081751267</v>
      </c>
      <c r="L264" s="2">
        <v>9.2562836455584616</v>
      </c>
      <c r="M264" s="2">
        <v>24.46531058537499</v>
      </c>
      <c r="N264" s="2">
        <v>100</v>
      </c>
    </row>
    <row r="265" spans="1:14" x14ac:dyDescent="0.2">
      <c r="A265" s="3" t="s">
        <v>0</v>
      </c>
      <c r="B265" s="2">
        <v>1033.0544499999999</v>
      </c>
      <c r="C265" s="2">
        <v>198.78164000000001</v>
      </c>
      <c r="D265" s="2">
        <v>128.95033999999998</v>
      </c>
      <c r="E265" s="2">
        <v>141.38903999999999</v>
      </c>
      <c r="F265" s="2">
        <v>103.79286999999999</v>
      </c>
      <c r="G265" s="2">
        <v>1605.9683300000002</v>
      </c>
      <c r="H265" s="2">
        <v>4.12</v>
      </c>
      <c r="I265" s="2">
        <v>64.325954049168558</v>
      </c>
      <c r="J265" s="2">
        <v>12.377681196241273</v>
      </c>
      <c r="K265" s="2">
        <v>8.0294447649537375</v>
      </c>
      <c r="L265" s="2">
        <v>8.8039743598181648</v>
      </c>
      <c r="M265" s="2">
        <v>6.4629462524955255</v>
      </c>
      <c r="N265" s="2">
        <v>100</v>
      </c>
    </row>
    <row r="266" spans="1:14" x14ac:dyDescent="0.2">
      <c r="A266" s="3" t="s">
        <v>78</v>
      </c>
      <c r="B266" s="2">
        <v>100.59991000000001</v>
      </c>
      <c r="C266" s="2">
        <v>3.7604099999999998</v>
      </c>
      <c r="D266" s="2">
        <v>2.72071</v>
      </c>
      <c r="E266" s="2">
        <v>8.6106599999999993</v>
      </c>
      <c r="F266" s="2">
        <v>36.267240000000001</v>
      </c>
      <c r="G266" s="2">
        <v>151.95892999999998</v>
      </c>
      <c r="H266" s="2">
        <v>2.4900000000000002</v>
      </c>
      <c r="I266" s="2">
        <v>66.202038932493153</v>
      </c>
      <c r="J266" s="2">
        <v>2.4746225838784204</v>
      </c>
      <c r="K266" s="2">
        <v>1.7904245574774713</v>
      </c>
      <c r="L266" s="2">
        <v>5.6664389516298916</v>
      </c>
      <c r="M266" s="2">
        <v>23.866474974521079</v>
      </c>
      <c r="N266" s="2">
        <v>100</v>
      </c>
    </row>
  </sheetData>
  <mergeCells count="14">
    <mergeCell ref="J4:L4"/>
    <mergeCell ref="B5:G5"/>
    <mergeCell ref="I5:N5"/>
    <mergeCell ref="N2:N4"/>
    <mergeCell ref="A2:A5"/>
    <mergeCell ref="B2:F2"/>
    <mergeCell ref="G2:G4"/>
    <mergeCell ref="H2:H4"/>
    <mergeCell ref="I2:M2"/>
    <mergeCell ref="B3:B4"/>
    <mergeCell ref="F3:F4"/>
    <mergeCell ref="I3:I4"/>
    <mergeCell ref="M3:M4"/>
    <mergeCell ref="C4:E4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53"/>
  <sheetViews>
    <sheetView zoomScaleNormal="100" workbookViewId="0"/>
  </sheetViews>
  <sheetFormatPr defaultRowHeight="11.25" x14ac:dyDescent="0.2"/>
  <cols>
    <col min="1" max="1" width="27.7109375" style="1" customWidth="1"/>
    <col min="2" max="2" width="14.7109375" style="1" customWidth="1"/>
    <col min="3" max="6" width="15.28515625" style="1" customWidth="1"/>
    <col min="7" max="7" width="15.42578125" style="1" customWidth="1"/>
    <col min="8" max="16384" width="9.140625" style="1"/>
  </cols>
  <sheetData>
    <row r="1" spans="1:7" s="23" customFormat="1" ht="20.100000000000001" customHeight="1" x14ac:dyDescent="0.2">
      <c r="A1" s="23" t="s">
        <v>203</v>
      </c>
    </row>
    <row r="2" spans="1:7" ht="12.75" customHeight="1" x14ac:dyDescent="0.2">
      <c r="A2" s="41" t="s">
        <v>72</v>
      </c>
      <c r="B2" s="44" t="s">
        <v>71</v>
      </c>
      <c r="C2" s="44"/>
      <c r="D2" s="44"/>
      <c r="E2" s="44"/>
      <c r="F2" s="56" t="s">
        <v>95</v>
      </c>
      <c r="G2" s="57"/>
    </row>
    <row r="3" spans="1:7" ht="24.75" customHeight="1" x14ac:dyDescent="0.2">
      <c r="A3" s="42"/>
      <c r="B3" s="60" t="s">
        <v>94</v>
      </c>
      <c r="C3" s="61"/>
      <c r="D3" s="60" t="s">
        <v>93</v>
      </c>
      <c r="E3" s="61"/>
      <c r="F3" s="58"/>
      <c r="G3" s="59"/>
    </row>
    <row r="4" spans="1:7" x14ac:dyDescent="0.2">
      <c r="A4" s="42"/>
      <c r="B4" s="31" t="s">
        <v>92</v>
      </c>
      <c r="C4" s="30" t="s">
        <v>91</v>
      </c>
      <c r="D4" s="31" t="s">
        <v>92</v>
      </c>
      <c r="E4" s="30" t="s">
        <v>91</v>
      </c>
      <c r="F4" s="30" t="s">
        <v>92</v>
      </c>
      <c r="G4" s="32" t="s">
        <v>91</v>
      </c>
    </row>
    <row r="5" spans="1:7" ht="12.75" customHeight="1" x14ac:dyDescent="0.2">
      <c r="A5" s="43"/>
      <c r="B5" s="50" t="s">
        <v>90</v>
      </c>
      <c r="C5" s="51"/>
      <c r="D5" s="51"/>
      <c r="E5" s="51"/>
      <c r="F5" s="51"/>
      <c r="G5" s="51"/>
    </row>
    <row r="6" spans="1:7" ht="11.25" customHeight="1" x14ac:dyDescent="0.2">
      <c r="A6" s="22" t="s">
        <v>227</v>
      </c>
      <c r="B6" s="26"/>
      <c r="C6" s="26"/>
      <c r="D6" s="26"/>
      <c r="E6" s="26"/>
      <c r="F6" s="26"/>
    </row>
    <row r="7" spans="1:7" s="13" customFormat="1" ht="11.25" customHeight="1" x14ac:dyDescent="0.2">
      <c r="A7" s="4" t="s">
        <v>4</v>
      </c>
      <c r="B7" s="4"/>
      <c r="C7" s="4"/>
      <c r="D7" s="4"/>
      <c r="E7" s="4"/>
      <c r="F7" s="4"/>
    </row>
    <row r="8" spans="1:7" ht="11.25" customHeight="1" x14ac:dyDescent="0.2">
      <c r="A8" s="3" t="s">
        <v>63</v>
      </c>
      <c r="B8" s="2">
        <v>190.55</v>
      </c>
      <c r="C8" s="2">
        <v>126.72</v>
      </c>
      <c r="D8" s="2">
        <v>232.13</v>
      </c>
      <c r="E8" s="2">
        <v>154.36000000000001</v>
      </c>
      <c r="F8" s="2">
        <v>191.33</v>
      </c>
      <c r="G8" s="2">
        <v>127.24</v>
      </c>
    </row>
    <row r="9" spans="1:7" ht="11.25" customHeight="1" x14ac:dyDescent="0.2">
      <c r="A9" s="10" t="s">
        <v>62</v>
      </c>
      <c r="B9" s="2">
        <v>206.87</v>
      </c>
      <c r="C9" s="2">
        <v>137.57</v>
      </c>
      <c r="D9" s="2">
        <v>248.73</v>
      </c>
      <c r="E9" s="2">
        <v>165.41</v>
      </c>
      <c r="F9" s="2">
        <v>210.15</v>
      </c>
      <c r="G9" s="2">
        <v>139.75</v>
      </c>
    </row>
    <row r="10" spans="1:7" ht="11.25" customHeight="1" x14ac:dyDescent="0.2">
      <c r="A10" s="3" t="s">
        <v>61</v>
      </c>
      <c r="B10" s="2">
        <v>230.3</v>
      </c>
      <c r="C10" s="2">
        <v>153.15</v>
      </c>
      <c r="D10" s="2">
        <v>260.7</v>
      </c>
      <c r="E10" s="2">
        <v>173.36</v>
      </c>
      <c r="F10" s="2">
        <v>233.45</v>
      </c>
      <c r="G10" s="2">
        <v>155.25</v>
      </c>
    </row>
    <row r="11" spans="1:7" ht="11.25" customHeight="1" x14ac:dyDescent="0.2">
      <c r="A11" s="3" t="s">
        <v>60</v>
      </c>
      <c r="B11" s="2">
        <v>254.98</v>
      </c>
      <c r="C11" s="2">
        <v>169.56</v>
      </c>
      <c r="D11" s="2">
        <v>311.17</v>
      </c>
      <c r="E11" s="2">
        <v>206.93</v>
      </c>
      <c r="F11" s="2">
        <v>262.8</v>
      </c>
      <c r="G11" s="2">
        <v>174.76</v>
      </c>
    </row>
    <row r="12" spans="1:7" ht="11.25" customHeight="1" x14ac:dyDescent="0.2">
      <c r="A12" s="10" t="s">
        <v>59</v>
      </c>
      <c r="B12" s="2">
        <v>254.5</v>
      </c>
      <c r="C12" s="2">
        <v>169.24</v>
      </c>
      <c r="D12" s="2">
        <v>311.76</v>
      </c>
      <c r="E12" s="2">
        <v>207.32</v>
      </c>
      <c r="F12" s="2">
        <v>263.05</v>
      </c>
      <c r="G12" s="2">
        <v>174.93</v>
      </c>
    </row>
    <row r="13" spans="1:7" ht="11.25" customHeight="1" x14ac:dyDescent="0.2">
      <c r="A13" s="3" t="s">
        <v>58</v>
      </c>
      <c r="B13" s="2">
        <v>244.55</v>
      </c>
      <c r="C13" s="2">
        <v>162.62</v>
      </c>
      <c r="D13" s="2">
        <v>426.48</v>
      </c>
      <c r="E13" s="2">
        <v>283.61</v>
      </c>
      <c r="F13" s="2">
        <v>282.70999999999998</v>
      </c>
      <c r="G13" s="2">
        <v>188</v>
      </c>
    </row>
    <row r="14" spans="1:7" ht="11.25" customHeight="1" x14ac:dyDescent="0.2">
      <c r="A14" s="3" t="s">
        <v>57</v>
      </c>
      <c r="B14" s="2">
        <v>227.31</v>
      </c>
      <c r="C14" s="2">
        <v>151.16</v>
      </c>
      <c r="D14" s="2">
        <v>292.48</v>
      </c>
      <c r="E14" s="2">
        <v>194.5</v>
      </c>
      <c r="F14" s="2">
        <v>238.68</v>
      </c>
      <c r="G14" s="2">
        <v>158.72</v>
      </c>
    </row>
    <row r="15" spans="1:7" ht="11.25" customHeight="1" x14ac:dyDescent="0.2">
      <c r="A15" s="3" t="s">
        <v>56</v>
      </c>
      <c r="B15" s="2">
        <v>232.75</v>
      </c>
      <c r="C15" s="2">
        <v>154.78</v>
      </c>
      <c r="D15" s="2">
        <v>280.13</v>
      </c>
      <c r="E15" s="2">
        <v>186.28</v>
      </c>
      <c r="F15" s="2">
        <v>241.4</v>
      </c>
      <c r="G15" s="2">
        <v>160.53</v>
      </c>
    </row>
    <row r="16" spans="1:7" ht="11.25" customHeight="1" x14ac:dyDescent="0.2">
      <c r="A16" s="10" t="s">
        <v>55</v>
      </c>
      <c r="B16" s="2">
        <v>218.6</v>
      </c>
      <c r="C16" s="2">
        <v>145.37</v>
      </c>
      <c r="D16" s="2">
        <v>303.44</v>
      </c>
      <c r="E16" s="2">
        <v>201.79</v>
      </c>
      <c r="F16" s="2">
        <v>232.48</v>
      </c>
      <c r="G16" s="2">
        <v>154.6</v>
      </c>
    </row>
    <row r="17" spans="1:7" ht="11.25" customHeight="1" x14ac:dyDescent="0.2">
      <c r="A17" s="3" t="s">
        <v>54</v>
      </c>
      <c r="B17" s="2">
        <v>222.68</v>
      </c>
      <c r="C17" s="2">
        <v>148.09</v>
      </c>
      <c r="D17" s="2">
        <v>282.38</v>
      </c>
      <c r="E17" s="2">
        <v>187.78</v>
      </c>
      <c r="F17" s="2">
        <v>236.35</v>
      </c>
      <c r="G17" s="2">
        <v>157.16999999999999</v>
      </c>
    </row>
    <row r="18" spans="1:7" s="5" customFormat="1" ht="11.25" customHeight="1" x14ac:dyDescent="0.2">
      <c r="A18" s="20" t="s">
        <v>53</v>
      </c>
      <c r="B18" s="16">
        <v>234.5</v>
      </c>
      <c r="C18" s="16">
        <v>155.94</v>
      </c>
      <c r="D18" s="16">
        <v>319.79000000000002</v>
      </c>
      <c r="E18" s="16">
        <v>212.66</v>
      </c>
      <c r="F18" s="16">
        <v>248.42</v>
      </c>
      <c r="G18" s="16">
        <v>165.2</v>
      </c>
    </row>
    <row r="19" spans="1:7" ht="11.25" customHeight="1" x14ac:dyDescent="0.2">
      <c r="A19" s="14" t="s">
        <v>3</v>
      </c>
      <c r="B19" s="2"/>
      <c r="C19" s="2"/>
      <c r="D19" s="2"/>
      <c r="E19" s="2"/>
      <c r="F19" s="2"/>
      <c r="G19" s="2"/>
    </row>
    <row r="20" spans="1:7" ht="11.25" customHeight="1" x14ac:dyDescent="0.2">
      <c r="A20" s="3" t="s">
        <v>63</v>
      </c>
      <c r="B20" s="2">
        <v>194.34</v>
      </c>
      <c r="C20" s="2">
        <v>129.24</v>
      </c>
      <c r="D20" s="2">
        <v>232.13</v>
      </c>
      <c r="E20" s="2">
        <v>154.36000000000001</v>
      </c>
      <c r="F20" s="2">
        <v>195.36</v>
      </c>
      <c r="G20" s="2">
        <v>129.91999999999999</v>
      </c>
    </row>
    <row r="21" spans="1:7" ht="11.25" customHeight="1" x14ac:dyDescent="0.2">
      <c r="A21" s="10" t="s">
        <v>62</v>
      </c>
      <c r="B21" s="2">
        <v>214.65</v>
      </c>
      <c r="C21" s="2">
        <v>142.74</v>
      </c>
      <c r="D21" s="2">
        <v>293.10000000000002</v>
      </c>
      <c r="E21" s="2">
        <v>194.91</v>
      </c>
      <c r="F21" s="2">
        <v>220.94</v>
      </c>
      <c r="G21" s="2">
        <v>146.91999999999999</v>
      </c>
    </row>
    <row r="22" spans="1:7" ht="11.25" customHeight="1" x14ac:dyDescent="0.2">
      <c r="A22" s="3" t="s">
        <v>61</v>
      </c>
      <c r="B22" s="2">
        <v>232.89</v>
      </c>
      <c r="C22" s="2">
        <v>154.87</v>
      </c>
      <c r="D22" s="2">
        <v>281.97000000000003</v>
      </c>
      <c r="E22" s="2">
        <v>187.51</v>
      </c>
      <c r="F22" s="2">
        <v>238.95</v>
      </c>
      <c r="G22" s="2">
        <v>158.9</v>
      </c>
    </row>
    <row r="23" spans="1:7" ht="11.25" customHeight="1" x14ac:dyDescent="0.2">
      <c r="A23" s="3" t="s">
        <v>60</v>
      </c>
      <c r="B23" s="2">
        <v>266.45999999999998</v>
      </c>
      <c r="C23" s="2">
        <v>177.2</v>
      </c>
      <c r="D23" s="2">
        <v>301.22000000000003</v>
      </c>
      <c r="E23" s="2">
        <v>200.31</v>
      </c>
      <c r="F23" s="2">
        <v>271.18</v>
      </c>
      <c r="G23" s="2">
        <v>180.33</v>
      </c>
    </row>
    <row r="24" spans="1:7" ht="11.25" customHeight="1" x14ac:dyDescent="0.2">
      <c r="A24" s="10" t="s">
        <v>59</v>
      </c>
      <c r="B24" s="2">
        <v>269.72000000000003</v>
      </c>
      <c r="C24" s="2">
        <v>179.36</v>
      </c>
      <c r="D24" s="2">
        <v>345.03</v>
      </c>
      <c r="E24" s="2">
        <v>229.44</v>
      </c>
      <c r="F24" s="2">
        <v>282.69</v>
      </c>
      <c r="G24" s="2">
        <v>187.99</v>
      </c>
    </row>
    <row r="25" spans="1:7" ht="11.25" customHeight="1" x14ac:dyDescent="0.2">
      <c r="A25" s="3" t="s">
        <v>58</v>
      </c>
      <c r="B25" s="2">
        <v>266.39999999999998</v>
      </c>
      <c r="C25" s="2">
        <v>177.15</v>
      </c>
      <c r="D25" s="2">
        <v>354.92</v>
      </c>
      <c r="E25" s="2">
        <v>236.02</v>
      </c>
      <c r="F25" s="2">
        <v>290.54000000000002</v>
      </c>
      <c r="G25" s="2">
        <v>193.21</v>
      </c>
    </row>
    <row r="26" spans="1:7" ht="11.25" customHeight="1" x14ac:dyDescent="0.2">
      <c r="A26" s="3" t="s">
        <v>57</v>
      </c>
      <c r="B26" s="2">
        <v>233.15</v>
      </c>
      <c r="C26" s="2">
        <v>155.04</v>
      </c>
      <c r="D26" s="2">
        <v>318.85000000000002</v>
      </c>
      <c r="E26" s="2">
        <v>212.03</v>
      </c>
      <c r="F26" s="2">
        <v>253.35</v>
      </c>
      <c r="G26" s="2">
        <v>168.48</v>
      </c>
    </row>
    <row r="27" spans="1:7" ht="11.25" customHeight="1" x14ac:dyDescent="0.2">
      <c r="A27" s="3" t="s">
        <v>56</v>
      </c>
      <c r="B27" s="2">
        <v>246.14</v>
      </c>
      <c r="C27" s="2">
        <v>163.69</v>
      </c>
      <c r="D27" s="2">
        <v>298.91000000000003</v>
      </c>
      <c r="E27" s="2">
        <v>198.78</v>
      </c>
      <c r="F27" s="2">
        <v>257.39</v>
      </c>
      <c r="G27" s="2">
        <v>171.16</v>
      </c>
    </row>
    <row r="28" spans="1:7" ht="11.25" customHeight="1" x14ac:dyDescent="0.2">
      <c r="A28" s="10" t="s">
        <v>55</v>
      </c>
      <c r="B28" s="2">
        <v>226.02</v>
      </c>
      <c r="C28" s="2">
        <v>150.30000000000001</v>
      </c>
      <c r="D28" s="2">
        <v>356.3</v>
      </c>
      <c r="E28" s="2">
        <v>236.94</v>
      </c>
      <c r="F28" s="2">
        <v>251.08</v>
      </c>
      <c r="G28" s="2">
        <v>166.97</v>
      </c>
    </row>
    <row r="29" spans="1:7" ht="11.25" customHeight="1" x14ac:dyDescent="0.2">
      <c r="A29" s="3" t="s">
        <v>54</v>
      </c>
      <c r="B29" s="2">
        <v>244.17</v>
      </c>
      <c r="C29" s="2">
        <v>162.38</v>
      </c>
      <c r="D29" s="2">
        <v>292.92</v>
      </c>
      <c r="E29" s="2">
        <v>194.79</v>
      </c>
      <c r="F29" s="2">
        <v>256.8</v>
      </c>
      <c r="G29" s="2">
        <v>170.77</v>
      </c>
    </row>
    <row r="30" spans="1:7" s="5" customFormat="1" ht="11.25" customHeight="1" x14ac:dyDescent="0.2">
      <c r="A30" s="17" t="s">
        <v>53</v>
      </c>
      <c r="B30" s="16">
        <v>246.72</v>
      </c>
      <c r="C30" s="16">
        <v>164.07</v>
      </c>
      <c r="D30" s="19">
        <v>323.52</v>
      </c>
      <c r="E30" s="19">
        <v>215.14</v>
      </c>
      <c r="F30" s="16">
        <v>261.64</v>
      </c>
      <c r="G30" s="16">
        <v>173.99</v>
      </c>
    </row>
    <row r="31" spans="1:7" ht="11.25" customHeight="1" x14ac:dyDescent="0.2">
      <c r="A31" s="14" t="s">
        <v>2</v>
      </c>
      <c r="B31" s="2"/>
      <c r="C31" s="2"/>
      <c r="D31" s="2"/>
      <c r="E31" s="2"/>
      <c r="F31" s="2"/>
      <c r="G31" s="2"/>
    </row>
    <row r="32" spans="1:7" ht="11.25" customHeight="1" x14ac:dyDescent="0.2">
      <c r="A32" s="3" t="s">
        <v>63</v>
      </c>
      <c r="B32" s="2">
        <v>182.27</v>
      </c>
      <c r="C32" s="2">
        <v>121.21</v>
      </c>
      <c r="D32" s="40" t="s">
        <v>17</v>
      </c>
      <c r="E32" s="40" t="s">
        <v>17</v>
      </c>
      <c r="F32" s="2">
        <v>182.27</v>
      </c>
      <c r="G32" s="2">
        <v>121.21</v>
      </c>
    </row>
    <row r="33" spans="1:7" ht="11.25" customHeight="1" x14ac:dyDescent="0.2">
      <c r="A33" s="10" t="s">
        <v>62</v>
      </c>
      <c r="B33" s="2">
        <v>196.35</v>
      </c>
      <c r="C33" s="2">
        <v>130.57</v>
      </c>
      <c r="D33" s="18">
        <v>185.05</v>
      </c>
      <c r="E33" s="18">
        <v>123.06</v>
      </c>
      <c r="F33" s="2">
        <v>195.49</v>
      </c>
      <c r="G33" s="2">
        <v>130</v>
      </c>
    </row>
    <row r="34" spans="1:7" ht="11.25" customHeight="1" x14ac:dyDescent="0.2">
      <c r="A34" s="3" t="s">
        <v>61</v>
      </c>
      <c r="B34" s="2">
        <v>226.88</v>
      </c>
      <c r="C34" s="2">
        <v>150.88</v>
      </c>
      <c r="D34" s="2">
        <v>212.77</v>
      </c>
      <c r="E34" s="2">
        <v>141.5</v>
      </c>
      <c r="F34" s="2">
        <v>225.81</v>
      </c>
      <c r="G34" s="2">
        <v>150.16</v>
      </c>
    </row>
    <row r="35" spans="1:7" ht="11.25" customHeight="1" x14ac:dyDescent="0.2">
      <c r="A35" s="3" t="s">
        <v>60</v>
      </c>
      <c r="B35" s="2">
        <v>235.47</v>
      </c>
      <c r="C35" s="2">
        <v>156.59</v>
      </c>
      <c r="D35" s="2">
        <v>326.87</v>
      </c>
      <c r="E35" s="2">
        <v>217.37</v>
      </c>
      <c r="F35" s="2">
        <v>248.7</v>
      </c>
      <c r="G35" s="2">
        <v>165.38</v>
      </c>
    </row>
    <row r="36" spans="1:7" ht="11.25" customHeight="1" x14ac:dyDescent="0.2">
      <c r="A36" s="10" t="s">
        <v>59</v>
      </c>
      <c r="B36" s="2">
        <v>236.61</v>
      </c>
      <c r="C36" s="2">
        <v>157.35</v>
      </c>
      <c r="D36" s="2">
        <v>252.44</v>
      </c>
      <c r="E36" s="2">
        <v>167.87</v>
      </c>
      <c r="F36" s="2">
        <v>238.52</v>
      </c>
      <c r="G36" s="2">
        <v>158.62</v>
      </c>
    </row>
    <row r="37" spans="1:7" ht="11.25" customHeight="1" x14ac:dyDescent="0.2">
      <c r="A37" s="3" t="s">
        <v>58</v>
      </c>
      <c r="B37" s="2">
        <v>221.07</v>
      </c>
      <c r="C37" s="2">
        <v>147.01</v>
      </c>
      <c r="D37" s="2">
        <v>621.59</v>
      </c>
      <c r="E37" s="2">
        <v>413.35</v>
      </c>
      <c r="F37" s="2">
        <v>272.63</v>
      </c>
      <c r="G37" s="2">
        <v>181.3</v>
      </c>
    </row>
    <row r="38" spans="1:7" ht="11.25" customHeight="1" x14ac:dyDescent="0.2">
      <c r="A38" s="3" t="s">
        <v>57</v>
      </c>
      <c r="B38" s="2">
        <v>222.05</v>
      </c>
      <c r="C38" s="2">
        <v>147.66</v>
      </c>
      <c r="D38" s="2">
        <v>233.37</v>
      </c>
      <c r="E38" s="2">
        <v>155.19</v>
      </c>
      <c r="F38" s="2">
        <v>223.29</v>
      </c>
      <c r="G38" s="2">
        <v>148.49</v>
      </c>
    </row>
    <row r="39" spans="1:7" ht="11.25" customHeight="1" x14ac:dyDescent="0.2">
      <c r="A39" s="3" t="s">
        <v>56</v>
      </c>
      <c r="B39" s="2">
        <v>219.14</v>
      </c>
      <c r="C39" s="2">
        <v>145.72</v>
      </c>
      <c r="D39" s="2">
        <v>250.64</v>
      </c>
      <c r="E39" s="2">
        <v>166.67</v>
      </c>
      <c r="F39" s="2">
        <v>223.83</v>
      </c>
      <c r="G39" s="2">
        <v>148.85</v>
      </c>
    </row>
    <row r="40" spans="1:7" ht="11.25" customHeight="1" x14ac:dyDescent="0.2">
      <c r="A40" s="10" t="s">
        <v>55</v>
      </c>
      <c r="B40" s="2">
        <v>211.12</v>
      </c>
      <c r="C40" s="2">
        <v>140.38999999999999</v>
      </c>
      <c r="D40" s="2">
        <v>220.28</v>
      </c>
      <c r="E40" s="2">
        <v>146.49</v>
      </c>
      <c r="F40" s="2">
        <v>212.33</v>
      </c>
      <c r="G40" s="2">
        <v>141.19999999999999</v>
      </c>
    </row>
    <row r="41" spans="1:7" ht="11.25" customHeight="1" x14ac:dyDescent="0.2">
      <c r="A41" s="3" t="s">
        <v>54</v>
      </c>
      <c r="B41" s="2">
        <v>190.6</v>
      </c>
      <c r="C41" s="2">
        <v>126.75</v>
      </c>
      <c r="D41" s="2">
        <v>257.13</v>
      </c>
      <c r="E41" s="2">
        <v>170.99</v>
      </c>
      <c r="F41" s="2">
        <v>202.5</v>
      </c>
      <c r="G41" s="2">
        <v>134.66999999999999</v>
      </c>
    </row>
    <row r="42" spans="1:7" s="5" customFormat="1" ht="11.25" customHeight="1" x14ac:dyDescent="0.2">
      <c r="A42" s="17" t="s">
        <v>53</v>
      </c>
      <c r="B42" s="16">
        <v>220.19</v>
      </c>
      <c r="C42" s="16">
        <v>146.41999999999999</v>
      </c>
      <c r="D42" s="16">
        <v>312.33</v>
      </c>
      <c r="E42" s="16">
        <v>207.7</v>
      </c>
      <c r="F42" s="16">
        <v>231.59</v>
      </c>
      <c r="G42" s="16">
        <v>154</v>
      </c>
    </row>
    <row r="43" spans="1:7" ht="11.25" customHeight="1" x14ac:dyDescent="0.2">
      <c r="A43" s="15" t="s">
        <v>228</v>
      </c>
      <c r="B43" s="2"/>
      <c r="C43" s="2"/>
      <c r="D43" s="2"/>
      <c r="E43" s="2"/>
      <c r="F43" s="2"/>
      <c r="G43" s="2"/>
    </row>
    <row r="44" spans="1:7" s="13" customFormat="1" ht="11.25" customHeight="1" x14ac:dyDescent="0.2">
      <c r="A44" s="4" t="s">
        <v>4</v>
      </c>
      <c r="B44" s="11"/>
      <c r="C44" s="11"/>
      <c r="D44" s="11"/>
      <c r="E44" s="11"/>
      <c r="F44" s="2"/>
      <c r="G44" s="25"/>
    </row>
    <row r="45" spans="1:7" ht="11.25" customHeight="1" x14ac:dyDescent="0.2">
      <c r="A45" s="3" t="s">
        <v>52</v>
      </c>
      <c r="B45" s="2">
        <v>181.84</v>
      </c>
      <c r="C45" s="2">
        <v>120.92</v>
      </c>
      <c r="D45" s="2">
        <v>218.11</v>
      </c>
      <c r="E45" s="2">
        <v>145.05000000000001</v>
      </c>
      <c r="F45" s="2">
        <v>183.6</v>
      </c>
      <c r="G45" s="2">
        <v>122.09</v>
      </c>
    </row>
    <row r="46" spans="1:7" ht="11.25" customHeight="1" x14ac:dyDescent="0.2">
      <c r="A46" s="3" t="s">
        <v>51</v>
      </c>
      <c r="B46" s="2">
        <v>218.22</v>
      </c>
      <c r="C46" s="2">
        <v>145.12</v>
      </c>
      <c r="D46" s="2">
        <v>275.29000000000002</v>
      </c>
      <c r="E46" s="2">
        <v>183.07</v>
      </c>
      <c r="F46" s="2">
        <v>226.61</v>
      </c>
      <c r="G46" s="2">
        <v>150.69999999999999</v>
      </c>
    </row>
    <row r="47" spans="1:7" ht="11.25" customHeight="1" x14ac:dyDescent="0.2">
      <c r="A47" s="3" t="s">
        <v>50</v>
      </c>
      <c r="B47" s="2">
        <v>230.34</v>
      </c>
      <c r="C47" s="2">
        <v>153.18</v>
      </c>
      <c r="D47" s="2">
        <v>317.43</v>
      </c>
      <c r="E47" s="2">
        <v>211.09</v>
      </c>
      <c r="F47" s="2">
        <v>244.57</v>
      </c>
      <c r="G47" s="2">
        <v>162.63999999999999</v>
      </c>
    </row>
    <row r="48" spans="1:7" s="5" customFormat="1" ht="11.25" customHeight="1" x14ac:dyDescent="0.2">
      <c r="A48" s="3" t="s">
        <v>49</v>
      </c>
      <c r="B48" s="2">
        <v>238.4</v>
      </c>
      <c r="C48" s="2">
        <v>158.54</v>
      </c>
      <c r="D48" s="2">
        <v>298.39</v>
      </c>
      <c r="E48" s="2">
        <v>198.43</v>
      </c>
      <c r="F48" s="2">
        <v>251.42</v>
      </c>
      <c r="G48" s="2">
        <v>167.19</v>
      </c>
    </row>
    <row r="49" spans="1:7" ht="11.25" customHeight="1" x14ac:dyDescent="0.2">
      <c r="A49" s="3" t="s">
        <v>48</v>
      </c>
      <c r="B49" s="2">
        <v>311.42</v>
      </c>
      <c r="C49" s="2">
        <v>207.1</v>
      </c>
      <c r="D49" s="2">
        <v>408.21</v>
      </c>
      <c r="E49" s="2">
        <v>271.45999999999998</v>
      </c>
      <c r="F49" s="2">
        <v>332.78</v>
      </c>
      <c r="G49" s="2">
        <v>221.3</v>
      </c>
    </row>
    <row r="50" spans="1:7" ht="11.25" customHeight="1" x14ac:dyDescent="0.2">
      <c r="A50" s="7" t="s">
        <v>3</v>
      </c>
      <c r="B50" s="12"/>
      <c r="C50" s="12"/>
      <c r="D50" s="12"/>
      <c r="E50" s="12"/>
      <c r="F50" s="2"/>
      <c r="G50" s="2"/>
    </row>
    <row r="51" spans="1:7" ht="11.25" customHeight="1" x14ac:dyDescent="0.2">
      <c r="A51" s="3" t="s">
        <v>52</v>
      </c>
      <c r="B51" s="2">
        <v>191.71</v>
      </c>
      <c r="C51" s="2">
        <v>127.49</v>
      </c>
      <c r="D51" s="2">
        <v>233.47</v>
      </c>
      <c r="E51" s="2">
        <v>155.25</v>
      </c>
      <c r="F51" s="2">
        <v>194.39</v>
      </c>
      <c r="G51" s="2">
        <v>129.27000000000001</v>
      </c>
    </row>
    <row r="52" spans="1:7" s="5" customFormat="1" ht="11.25" customHeight="1" x14ac:dyDescent="0.2">
      <c r="A52" s="3" t="s">
        <v>51</v>
      </c>
      <c r="B52" s="2">
        <v>229.12</v>
      </c>
      <c r="C52" s="2">
        <v>152.37</v>
      </c>
      <c r="D52" s="2">
        <v>288.99</v>
      </c>
      <c r="E52" s="2">
        <v>192.18</v>
      </c>
      <c r="F52" s="2">
        <v>239.52</v>
      </c>
      <c r="G52" s="2">
        <v>159.28</v>
      </c>
    </row>
    <row r="53" spans="1:7" ht="11.25" customHeight="1" x14ac:dyDescent="0.2">
      <c r="A53" s="3" t="s">
        <v>50</v>
      </c>
      <c r="B53" s="2">
        <v>256.2</v>
      </c>
      <c r="C53" s="2">
        <v>170.37</v>
      </c>
      <c r="D53" s="2">
        <v>352.66</v>
      </c>
      <c r="E53" s="2">
        <v>234.52</v>
      </c>
      <c r="F53" s="2">
        <v>274.62</v>
      </c>
      <c r="G53" s="2">
        <v>182.62</v>
      </c>
    </row>
    <row r="54" spans="1:7" ht="11.25" customHeight="1" x14ac:dyDescent="0.2">
      <c r="A54" s="3" t="s">
        <v>49</v>
      </c>
      <c r="B54" s="2">
        <v>256.97000000000003</v>
      </c>
      <c r="C54" s="2">
        <v>170.89</v>
      </c>
      <c r="D54" s="2">
        <v>334.55</v>
      </c>
      <c r="E54" s="2">
        <v>222.47</v>
      </c>
      <c r="F54" s="2">
        <v>276.92</v>
      </c>
      <c r="G54" s="2">
        <v>184.15</v>
      </c>
    </row>
    <row r="55" spans="1:7" ht="11.25" customHeight="1" x14ac:dyDescent="0.2">
      <c r="A55" s="3" t="s">
        <v>48</v>
      </c>
      <c r="B55" s="2">
        <v>341.27</v>
      </c>
      <c r="C55" s="2">
        <v>226.94</v>
      </c>
      <c r="D55" s="2">
        <v>369.26</v>
      </c>
      <c r="E55" s="2">
        <v>245.56</v>
      </c>
      <c r="F55" s="2">
        <v>349.17</v>
      </c>
      <c r="G55" s="2">
        <v>232.2</v>
      </c>
    </row>
    <row r="56" spans="1:7" s="5" customFormat="1" ht="11.25" customHeight="1" x14ac:dyDescent="0.2">
      <c r="A56" s="14" t="s">
        <v>2</v>
      </c>
      <c r="B56" s="12"/>
      <c r="C56" s="12"/>
      <c r="D56" s="12"/>
      <c r="E56" s="12"/>
      <c r="F56" s="2"/>
      <c r="G56" s="16"/>
    </row>
    <row r="57" spans="1:7" ht="11.25" customHeight="1" x14ac:dyDescent="0.2">
      <c r="A57" s="3" t="s">
        <v>52</v>
      </c>
      <c r="B57" s="2">
        <v>170.86</v>
      </c>
      <c r="C57" s="2">
        <v>113.62</v>
      </c>
      <c r="D57" s="2">
        <v>181.1</v>
      </c>
      <c r="E57" s="2">
        <v>120.43</v>
      </c>
      <c r="F57" s="2">
        <v>171.18</v>
      </c>
      <c r="G57" s="2">
        <v>113.83</v>
      </c>
    </row>
    <row r="58" spans="1:7" ht="11.25" customHeight="1" x14ac:dyDescent="0.2">
      <c r="A58" s="3" t="s">
        <v>51</v>
      </c>
      <c r="B58" s="2">
        <v>196.37</v>
      </c>
      <c r="C58" s="2">
        <v>130.59</v>
      </c>
      <c r="D58" s="2">
        <v>215.62</v>
      </c>
      <c r="E58" s="2">
        <v>143.38999999999999</v>
      </c>
      <c r="F58" s="2">
        <v>198.07</v>
      </c>
      <c r="G58" s="2">
        <v>131.71</v>
      </c>
    </row>
    <row r="59" spans="1:7" ht="11.25" customHeight="1" x14ac:dyDescent="0.2">
      <c r="A59" s="3" t="s">
        <v>50</v>
      </c>
      <c r="B59" s="2">
        <v>212.06</v>
      </c>
      <c r="C59" s="2">
        <v>141.02000000000001</v>
      </c>
      <c r="D59" s="2">
        <v>282.06</v>
      </c>
      <c r="E59" s="2">
        <v>187.57</v>
      </c>
      <c r="F59" s="2">
        <v>222.04</v>
      </c>
      <c r="G59" s="2">
        <v>147.66</v>
      </c>
    </row>
    <row r="60" spans="1:7" ht="11.25" customHeight="1" x14ac:dyDescent="0.2">
      <c r="A60" s="3" t="s">
        <v>49</v>
      </c>
      <c r="B60" s="2">
        <v>216.87</v>
      </c>
      <c r="C60" s="2">
        <v>144.22</v>
      </c>
      <c r="D60" s="2">
        <v>224.81</v>
      </c>
      <c r="E60" s="2">
        <v>149.5</v>
      </c>
      <c r="F60" s="2">
        <v>218.18</v>
      </c>
      <c r="G60" s="2">
        <v>145.09</v>
      </c>
    </row>
    <row r="61" spans="1:7" ht="11.25" customHeight="1" x14ac:dyDescent="0.2">
      <c r="A61" s="3" t="s">
        <v>48</v>
      </c>
      <c r="B61" s="2">
        <v>290.17</v>
      </c>
      <c r="C61" s="2">
        <v>192.96</v>
      </c>
      <c r="D61" s="2">
        <v>461.51</v>
      </c>
      <c r="E61" s="2">
        <v>306.89999999999998</v>
      </c>
      <c r="F61" s="2">
        <v>319.27999999999997</v>
      </c>
      <c r="G61" s="2">
        <v>212.32</v>
      </c>
    </row>
    <row r="62" spans="1:7" ht="11.25" customHeight="1" x14ac:dyDescent="0.2">
      <c r="A62" s="14" t="s">
        <v>229</v>
      </c>
      <c r="B62" s="2"/>
      <c r="C62" s="2"/>
      <c r="D62" s="2"/>
      <c r="E62" s="2"/>
      <c r="F62" s="2"/>
      <c r="G62" s="2"/>
    </row>
    <row r="63" spans="1:7" s="13" customFormat="1" ht="11.25" customHeight="1" x14ac:dyDescent="0.2">
      <c r="A63" s="4" t="s">
        <v>4</v>
      </c>
      <c r="B63" s="11"/>
      <c r="C63" s="11"/>
      <c r="D63" s="11"/>
      <c r="E63" s="11"/>
      <c r="F63" s="2"/>
      <c r="G63" s="25"/>
    </row>
    <row r="64" spans="1:7" ht="11.25" customHeight="1" x14ac:dyDescent="0.2">
      <c r="A64" s="10" t="s">
        <v>38</v>
      </c>
      <c r="B64" s="9">
        <v>300.97000000000003</v>
      </c>
      <c r="C64" s="9">
        <v>200.15</v>
      </c>
      <c r="D64" s="9">
        <v>378.02</v>
      </c>
      <c r="E64" s="9">
        <v>251.38</v>
      </c>
      <c r="F64" s="2">
        <v>318.63</v>
      </c>
      <c r="G64" s="2">
        <v>211.89</v>
      </c>
    </row>
    <row r="65" spans="1:7" ht="11.25" customHeight="1" x14ac:dyDescent="0.2">
      <c r="A65" s="3" t="s">
        <v>47</v>
      </c>
      <c r="B65" s="8">
        <v>249</v>
      </c>
      <c r="C65" s="8">
        <v>165.58</v>
      </c>
      <c r="D65" s="8">
        <v>464.84</v>
      </c>
      <c r="E65" s="8">
        <v>309.12</v>
      </c>
      <c r="F65" s="2">
        <v>301.70999999999998</v>
      </c>
      <c r="G65" s="2">
        <v>200.64</v>
      </c>
    </row>
    <row r="66" spans="1:7" ht="11.25" customHeight="1" x14ac:dyDescent="0.2">
      <c r="A66" s="3" t="s">
        <v>46</v>
      </c>
      <c r="B66" s="8">
        <v>243.83</v>
      </c>
      <c r="C66" s="8">
        <v>162.15</v>
      </c>
      <c r="D66" s="8">
        <v>287.5</v>
      </c>
      <c r="E66" s="8">
        <v>191.19</v>
      </c>
      <c r="F66" s="2">
        <v>249.09</v>
      </c>
      <c r="G66" s="2">
        <v>165.64</v>
      </c>
    </row>
    <row r="67" spans="1:7" ht="11.25" customHeight="1" x14ac:dyDescent="0.2">
      <c r="A67" s="10" t="s">
        <v>45</v>
      </c>
      <c r="B67" s="9">
        <v>233.79</v>
      </c>
      <c r="C67" s="9">
        <v>155.47</v>
      </c>
      <c r="D67" s="9">
        <v>256.48</v>
      </c>
      <c r="E67" s="9">
        <v>170.56</v>
      </c>
      <c r="F67" s="2">
        <v>238.07</v>
      </c>
      <c r="G67" s="2">
        <v>158.32</v>
      </c>
    </row>
    <row r="68" spans="1:7" ht="11.25" customHeight="1" x14ac:dyDescent="0.2">
      <c r="A68" s="10" t="s">
        <v>44</v>
      </c>
      <c r="B68" s="9">
        <v>210.25</v>
      </c>
      <c r="C68" s="9">
        <v>139.82</v>
      </c>
      <c r="D68" s="9">
        <v>239.52</v>
      </c>
      <c r="E68" s="9">
        <v>159.28</v>
      </c>
      <c r="F68" s="2">
        <v>214.46</v>
      </c>
      <c r="G68" s="2">
        <v>142.62</v>
      </c>
    </row>
    <row r="69" spans="1:7" ht="11.25" customHeight="1" x14ac:dyDescent="0.2">
      <c r="A69" s="3" t="s">
        <v>43</v>
      </c>
      <c r="B69" s="8">
        <v>219.45</v>
      </c>
      <c r="C69" s="8">
        <v>145.94</v>
      </c>
      <c r="D69" s="8">
        <v>305.42</v>
      </c>
      <c r="E69" s="8">
        <v>203.11</v>
      </c>
      <c r="F69" s="2">
        <v>230.03</v>
      </c>
      <c r="G69" s="2">
        <v>152.97</v>
      </c>
    </row>
    <row r="70" spans="1:7" ht="11.25" customHeight="1" x14ac:dyDescent="0.2">
      <c r="A70" s="3" t="s">
        <v>42</v>
      </c>
      <c r="B70" s="8">
        <v>206.33</v>
      </c>
      <c r="C70" s="8">
        <v>137.21</v>
      </c>
      <c r="D70" s="8">
        <v>216.37</v>
      </c>
      <c r="E70" s="8">
        <v>143.88999999999999</v>
      </c>
      <c r="F70" s="2">
        <v>207.88</v>
      </c>
      <c r="G70" s="2">
        <v>138.24</v>
      </c>
    </row>
    <row r="71" spans="1:7" ht="11.25" customHeight="1" x14ac:dyDescent="0.2">
      <c r="A71" s="3" t="s">
        <v>41</v>
      </c>
      <c r="B71" s="8">
        <v>221.38</v>
      </c>
      <c r="C71" s="8">
        <v>147.22</v>
      </c>
      <c r="D71" s="8">
        <v>297.14999999999998</v>
      </c>
      <c r="E71" s="8">
        <v>197.61</v>
      </c>
      <c r="F71" s="2">
        <v>231.53</v>
      </c>
      <c r="G71" s="2">
        <v>153.97</v>
      </c>
    </row>
    <row r="72" spans="1:7" ht="11.25" customHeight="1" x14ac:dyDescent="0.2">
      <c r="A72" s="7" t="s">
        <v>3</v>
      </c>
      <c r="B72" s="12"/>
      <c r="C72" s="12"/>
      <c r="D72" s="12"/>
      <c r="E72" s="12"/>
      <c r="F72" s="2"/>
      <c r="G72" s="2"/>
    </row>
    <row r="73" spans="1:7" ht="11.25" customHeight="1" x14ac:dyDescent="0.2">
      <c r="A73" s="10" t="s">
        <v>38</v>
      </c>
      <c r="B73" s="9">
        <v>320.63</v>
      </c>
      <c r="C73" s="9">
        <v>213.22</v>
      </c>
      <c r="D73" s="9">
        <v>401.29</v>
      </c>
      <c r="E73" s="9">
        <v>266.86</v>
      </c>
      <c r="F73" s="2">
        <v>342.93</v>
      </c>
      <c r="G73" s="2">
        <v>228.05</v>
      </c>
    </row>
    <row r="74" spans="1:7" ht="11.25" customHeight="1" x14ac:dyDescent="0.2">
      <c r="A74" s="3" t="s">
        <v>47</v>
      </c>
      <c r="B74" s="8">
        <v>264.31</v>
      </c>
      <c r="C74" s="8">
        <v>175.76</v>
      </c>
      <c r="D74" s="8">
        <v>384.07</v>
      </c>
      <c r="E74" s="8">
        <v>255.41</v>
      </c>
      <c r="F74" s="2">
        <v>301.54000000000002</v>
      </c>
      <c r="G74" s="2">
        <v>200.53</v>
      </c>
    </row>
    <row r="75" spans="1:7" ht="11.25" customHeight="1" x14ac:dyDescent="0.2">
      <c r="A75" s="3" t="s">
        <v>46</v>
      </c>
      <c r="B75" s="8">
        <v>254.74</v>
      </c>
      <c r="C75" s="8">
        <v>169.4</v>
      </c>
      <c r="D75" s="8">
        <v>317.29000000000002</v>
      </c>
      <c r="E75" s="8">
        <v>211</v>
      </c>
      <c r="F75" s="2">
        <v>263.83</v>
      </c>
      <c r="G75" s="2">
        <v>175.45</v>
      </c>
    </row>
    <row r="76" spans="1:7" ht="11.25" customHeight="1" x14ac:dyDescent="0.2">
      <c r="A76" s="10" t="s">
        <v>45</v>
      </c>
      <c r="B76" s="9">
        <v>245.47</v>
      </c>
      <c r="C76" s="9">
        <v>163.24</v>
      </c>
      <c r="D76" s="9">
        <v>257.23</v>
      </c>
      <c r="E76" s="9">
        <v>171.06</v>
      </c>
      <c r="F76" s="2">
        <v>247.93</v>
      </c>
      <c r="G76" s="2">
        <v>164.87</v>
      </c>
    </row>
    <row r="77" spans="1:7" ht="11.25" customHeight="1" x14ac:dyDescent="0.2">
      <c r="A77" s="10" t="s">
        <v>44</v>
      </c>
      <c r="B77" s="9">
        <v>218.66</v>
      </c>
      <c r="C77" s="9">
        <v>145.41</v>
      </c>
      <c r="D77" s="9">
        <v>247.84</v>
      </c>
      <c r="E77" s="9">
        <v>164.81</v>
      </c>
      <c r="F77" s="2">
        <v>223.81</v>
      </c>
      <c r="G77" s="2">
        <v>148.84</v>
      </c>
    </row>
    <row r="78" spans="1:7" ht="11.25" customHeight="1" x14ac:dyDescent="0.2">
      <c r="A78" s="3" t="s">
        <v>43</v>
      </c>
      <c r="B78" s="8">
        <v>235.01</v>
      </c>
      <c r="C78" s="8">
        <v>156.28</v>
      </c>
      <c r="D78" s="8">
        <v>334.24</v>
      </c>
      <c r="E78" s="8">
        <v>222.27</v>
      </c>
      <c r="F78" s="2">
        <v>248.12</v>
      </c>
      <c r="G78" s="2">
        <v>165</v>
      </c>
    </row>
    <row r="79" spans="1:7" ht="11.25" customHeight="1" x14ac:dyDescent="0.2">
      <c r="A79" s="3" t="s">
        <v>42</v>
      </c>
      <c r="B79" s="8">
        <v>212.26</v>
      </c>
      <c r="C79" s="8">
        <v>141.15</v>
      </c>
      <c r="D79" s="8">
        <v>222.64</v>
      </c>
      <c r="E79" s="8">
        <v>148.05000000000001</v>
      </c>
      <c r="F79" s="2">
        <v>214.28</v>
      </c>
      <c r="G79" s="2">
        <v>142.49</v>
      </c>
    </row>
    <row r="80" spans="1:7" ht="11.25" customHeight="1" x14ac:dyDescent="0.2">
      <c r="A80" s="3" t="s">
        <v>41</v>
      </c>
      <c r="B80" s="8">
        <v>233.82</v>
      </c>
      <c r="C80" s="8">
        <v>155.49</v>
      </c>
      <c r="D80" s="8">
        <v>333.14</v>
      </c>
      <c r="E80" s="8">
        <v>221.54</v>
      </c>
      <c r="F80" s="2">
        <v>248.21</v>
      </c>
      <c r="G80" s="2">
        <v>165.06</v>
      </c>
    </row>
    <row r="81" spans="1:7" ht="11.25" customHeight="1" x14ac:dyDescent="0.2">
      <c r="A81" s="14" t="s">
        <v>2</v>
      </c>
      <c r="B81" s="11"/>
      <c r="C81" s="11"/>
      <c r="D81" s="11"/>
      <c r="E81" s="11"/>
      <c r="F81" s="2"/>
      <c r="G81" s="2"/>
    </row>
    <row r="82" spans="1:7" ht="11.25" customHeight="1" x14ac:dyDescent="0.2">
      <c r="A82" s="10" t="s">
        <v>38</v>
      </c>
      <c r="B82" s="9">
        <v>280.64999999999998</v>
      </c>
      <c r="C82" s="9">
        <v>186.63</v>
      </c>
      <c r="D82" s="9">
        <v>334.19</v>
      </c>
      <c r="E82" s="9">
        <v>222.24</v>
      </c>
      <c r="F82" s="2">
        <v>289.93</v>
      </c>
      <c r="G82" s="2">
        <v>192.81</v>
      </c>
    </row>
    <row r="83" spans="1:7" ht="11.25" customHeight="1" x14ac:dyDescent="0.2">
      <c r="A83" s="3" t="s">
        <v>47</v>
      </c>
      <c r="B83" s="8">
        <v>230.44</v>
      </c>
      <c r="C83" s="8">
        <v>153.25</v>
      </c>
      <c r="D83" s="8">
        <v>727.55</v>
      </c>
      <c r="E83" s="8">
        <v>483.82</v>
      </c>
      <c r="F83" s="2">
        <v>301.97000000000003</v>
      </c>
      <c r="G83" s="2">
        <v>200.81</v>
      </c>
    </row>
    <row r="84" spans="1:7" ht="11.25" customHeight="1" x14ac:dyDescent="0.2">
      <c r="A84" s="3" t="s">
        <v>46</v>
      </c>
      <c r="B84" s="8">
        <v>230.04</v>
      </c>
      <c r="C84" s="8">
        <v>152.97</v>
      </c>
      <c r="D84" s="8">
        <v>219.88</v>
      </c>
      <c r="E84" s="8">
        <v>146.22</v>
      </c>
      <c r="F84" s="2">
        <v>229.16</v>
      </c>
      <c r="G84" s="2">
        <v>152.38999999999999</v>
      </c>
    </row>
    <row r="85" spans="1:7" ht="11.25" customHeight="1" x14ac:dyDescent="0.2">
      <c r="A85" s="10" t="s">
        <v>45</v>
      </c>
      <c r="B85" s="9">
        <v>219.18</v>
      </c>
      <c r="C85" s="9">
        <v>145.75</v>
      </c>
      <c r="D85" s="9">
        <v>255.19</v>
      </c>
      <c r="E85" s="9">
        <v>169.7</v>
      </c>
      <c r="F85" s="2">
        <v>224.99</v>
      </c>
      <c r="G85" s="2">
        <v>149.62</v>
      </c>
    </row>
    <row r="86" spans="1:7" ht="11.25" customHeight="1" x14ac:dyDescent="0.2">
      <c r="A86" s="10" t="s">
        <v>44</v>
      </c>
      <c r="B86" s="9">
        <v>200.9</v>
      </c>
      <c r="C86" s="9">
        <v>133.6</v>
      </c>
      <c r="D86" s="9">
        <v>222.36</v>
      </c>
      <c r="E86" s="9">
        <v>147.87</v>
      </c>
      <c r="F86" s="2">
        <v>203.13</v>
      </c>
      <c r="G86" s="2">
        <v>135.08000000000001</v>
      </c>
    </row>
    <row r="87" spans="1:7" ht="11.25" customHeight="1" x14ac:dyDescent="0.2">
      <c r="A87" s="3" t="s">
        <v>43</v>
      </c>
      <c r="B87" s="8">
        <v>201.67</v>
      </c>
      <c r="C87" s="8">
        <v>134.11000000000001</v>
      </c>
      <c r="D87" s="8">
        <v>265.73</v>
      </c>
      <c r="E87" s="8">
        <v>176.71</v>
      </c>
      <c r="F87" s="2">
        <v>208.86</v>
      </c>
      <c r="G87" s="2">
        <v>138.88999999999999</v>
      </c>
    </row>
    <row r="88" spans="1:7" ht="11.25" customHeight="1" x14ac:dyDescent="0.2">
      <c r="A88" s="3" t="s">
        <v>42</v>
      </c>
      <c r="B88" s="8">
        <v>199.92</v>
      </c>
      <c r="C88" s="8">
        <v>132.94</v>
      </c>
      <c r="D88" s="8">
        <v>202.46</v>
      </c>
      <c r="E88" s="8">
        <v>134.63999999999999</v>
      </c>
      <c r="F88" s="2">
        <v>200.18</v>
      </c>
      <c r="G88" s="2">
        <v>133.12</v>
      </c>
    </row>
    <row r="89" spans="1:7" ht="11.25" customHeight="1" x14ac:dyDescent="0.2">
      <c r="A89" s="3" t="s">
        <v>41</v>
      </c>
      <c r="B89" s="8">
        <v>205.87</v>
      </c>
      <c r="C89" s="8">
        <v>136.9</v>
      </c>
      <c r="D89" s="8">
        <v>241.39</v>
      </c>
      <c r="E89" s="8">
        <v>160.52000000000001</v>
      </c>
      <c r="F89" s="2">
        <v>210.13</v>
      </c>
      <c r="G89" s="2">
        <v>139.74</v>
      </c>
    </row>
    <row r="90" spans="1:7" ht="11.25" customHeight="1" x14ac:dyDescent="0.2">
      <c r="A90" s="5" t="s">
        <v>230</v>
      </c>
      <c r="B90" s="2"/>
      <c r="C90" s="2"/>
      <c r="D90" s="2"/>
      <c r="E90" s="2"/>
      <c r="F90" s="2"/>
      <c r="G90" s="2"/>
    </row>
    <row r="91" spans="1:7" s="13" customFormat="1" ht="11.25" customHeight="1" x14ac:dyDescent="0.2">
      <c r="A91" s="4" t="s">
        <v>4</v>
      </c>
      <c r="B91" s="11"/>
      <c r="C91" s="11"/>
      <c r="D91" s="11"/>
      <c r="E91" s="11"/>
      <c r="F91" s="2"/>
      <c r="G91" s="25"/>
    </row>
    <row r="92" spans="1:7" ht="11.25" customHeight="1" x14ac:dyDescent="0.2">
      <c r="A92" s="3" t="s">
        <v>40</v>
      </c>
      <c r="B92" s="8">
        <v>236.22</v>
      </c>
      <c r="C92" s="8">
        <v>157.08000000000001</v>
      </c>
      <c r="D92" s="8">
        <v>296.67</v>
      </c>
      <c r="E92" s="8">
        <v>197.29</v>
      </c>
      <c r="F92" s="2">
        <v>246.38</v>
      </c>
      <c r="G92" s="2">
        <v>163.85</v>
      </c>
    </row>
    <row r="93" spans="1:7" ht="11.25" customHeight="1" x14ac:dyDescent="0.2">
      <c r="A93" s="10" t="s">
        <v>39</v>
      </c>
      <c r="B93" s="9">
        <v>214.51</v>
      </c>
      <c r="C93" s="9">
        <v>142.65</v>
      </c>
      <c r="D93" s="9">
        <v>324.92</v>
      </c>
      <c r="E93" s="9">
        <v>216.07</v>
      </c>
      <c r="F93" s="2">
        <v>229.65</v>
      </c>
      <c r="G93" s="2">
        <v>152.72</v>
      </c>
    </row>
    <row r="94" spans="1:7" ht="11.25" customHeight="1" x14ac:dyDescent="0.2">
      <c r="A94" s="3" t="s">
        <v>38</v>
      </c>
      <c r="B94" s="8">
        <v>300.97000000000003</v>
      </c>
      <c r="C94" s="8">
        <v>200.15</v>
      </c>
      <c r="D94" s="8">
        <v>378.02</v>
      </c>
      <c r="E94" s="8">
        <v>251.38</v>
      </c>
      <c r="F94" s="2">
        <v>318.63</v>
      </c>
      <c r="G94" s="2">
        <v>211.89</v>
      </c>
    </row>
    <row r="95" spans="1:7" ht="11.25" customHeight="1" x14ac:dyDescent="0.2">
      <c r="A95" s="7" t="s">
        <v>3</v>
      </c>
      <c r="B95" s="12"/>
      <c r="C95" s="12"/>
      <c r="D95" s="12"/>
      <c r="E95" s="12"/>
      <c r="F95" s="2"/>
      <c r="G95" s="2"/>
    </row>
    <row r="96" spans="1:7" ht="11.25" customHeight="1" x14ac:dyDescent="0.2">
      <c r="A96" s="3" t="s">
        <v>40</v>
      </c>
      <c r="B96" s="8">
        <v>246.92</v>
      </c>
      <c r="C96" s="8">
        <v>164.2</v>
      </c>
      <c r="D96" s="8">
        <v>319.75</v>
      </c>
      <c r="E96" s="8">
        <v>212.64</v>
      </c>
      <c r="F96" s="2">
        <v>261.60000000000002</v>
      </c>
      <c r="G96" s="2">
        <v>173.97</v>
      </c>
    </row>
    <row r="97" spans="1:7" ht="11.25" customHeight="1" x14ac:dyDescent="0.2">
      <c r="A97" s="10" t="s">
        <v>39</v>
      </c>
      <c r="B97" s="9">
        <v>228.27</v>
      </c>
      <c r="C97" s="9">
        <v>151.80000000000001</v>
      </c>
      <c r="D97" s="9">
        <v>291.10000000000002</v>
      </c>
      <c r="E97" s="9">
        <v>193.58</v>
      </c>
      <c r="F97" s="2">
        <v>238.44</v>
      </c>
      <c r="G97" s="2">
        <v>158.56</v>
      </c>
    </row>
    <row r="98" spans="1:7" ht="11.25" customHeight="1" x14ac:dyDescent="0.2">
      <c r="A98" s="3" t="s">
        <v>38</v>
      </c>
      <c r="B98" s="8">
        <v>320.63</v>
      </c>
      <c r="C98" s="8">
        <v>213.22</v>
      </c>
      <c r="D98" s="8">
        <v>401.29</v>
      </c>
      <c r="E98" s="8">
        <v>266.86</v>
      </c>
      <c r="F98" s="2">
        <v>342.93</v>
      </c>
      <c r="G98" s="2">
        <v>228.05</v>
      </c>
    </row>
    <row r="99" spans="1:7" ht="11.25" customHeight="1" x14ac:dyDescent="0.2">
      <c r="A99" s="4" t="s">
        <v>2</v>
      </c>
      <c r="B99" s="11"/>
      <c r="C99" s="11"/>
      <c r="D99" s="11"/>
      <c r="E99" s="11"/>
      <c r="F99" s="2"/>
      <c r="G99" s="2"/>
    </row>
    <row r="100" spans="1:7" ht="11.25" customHeight="1" x14ac:dyDescent="0.2">
      <c r="A100" s="3" t="s">
        <v>40</v>
      </c>
      <c r="B100" s="8">
        <v>224.07</v>
      </c>
      <c r="C100" s="8">
        <v>149.01</v>
      </c>
      <c r="D100" s="8">
        <v>251.05</v>
      </c>
      <c r="E100" s="8">
        <v>166.95</v>
      </c>
      <c r="F100" s="2">
        <v>227.49</v>
      </c>
      <c r="G100" s="2">
        <v>151.28</v>
      </c>
    </row>
    <row r="101" spans="1:7" ht="11.25" customHeight="1" x14ac:dyDescent="0.2">
      <c r="A101" s="10" t="s">
        <v>39</v>
      </c>
      <c r="B101" s="9">
        <v>197.21</v>
      </c>
      <c r="C101" s="9">
        <v>131.13999999999999</v>
      </c>
      <c r="D101" s="9">
        <v>395.86</v>
      </c>
      <c r="E101" s="9">
        <v>263.24</v>
      </c>
      <c r="F101" s="2">
        <v>217.83</v>
      </c>
      <c r="G101" s="2">
        <v>144.86000000000001</v>
      </c>
    </row>
    <row r="102" spans="1:7" ht="11.25" customHeight="1" x14ac:dyDescent="0.2">
      <c r="A102" s="3" t="s">
        <v>38</v>
      </c>
      <c r="B102" s="8">
        <v>280.64999999999998</v>
      </c>
      <c r="C102" s="8">
        <v>186.63</v>
      </c>
      <c r="D102" s="8">
        <v>334.19</v>
      </c>
      <c r="E102" s="8">
        <v>222.24</v>
      </c>
      <c r="F102" s="2">
        <v>289.93</v>
      </c>
      <c r="G102" s="2">
        <v>192.81</v>
      </c>
    </row>
    <row r="103" spans="1:7" x14ac:dyDescent="0.2">
      <c r="A103" s="5" t="s">
        <v>231</v>
      </c>
      <c r="B103" s="2"/>
      <c r="C103" s="2"/>
      <c r="D103" s="2"/>
      <c r="E103" s="2"/>
      <c r="F103" s="2"/>
      <c r="G103" s="2"/>
    </row>
    <row r="104" spans="1:7" x14ac:dyDescent="0.2">
      <c r="A104" s="4" t="s">
        <v>4</v>
      </c>
      <c r="B104" s="2"/>
      <c r="C104" s="2"/>
      <c r="D104" s="2"/>
      <c r="E104" s="2"/>
      <c r="F104" s="2"/>
      <c r="G104" s="2"/>
    </row>
    <row r="105" spans="1:7" x14ac:dyDescent="0.2">
      <c r="A105" s="3" t="s">
        <v>37</v>
      </c>
      <c r="B105" s="2">
        <v>232</v>
      </c>
      <c r="C105" s="2">
        <v>154.28</v>
      </c>
      <c r="D105" s="2">
        <v>293.56</v>
      </c>
      <c r="E105" s="2">
        <v>195.22</v>
      </c>
      <c r="F105" s="2">
        <v>241.53</v>
      </c>
      <c r="G105" s="2">
        <v>160.62</v>
      </c>
    </row>
    <row r="106" spans="1:7" x14ac:dyDescent="0.2">
      <c r="A106" s="3" t="s">
        <v>36</v>
      </c>
      <c r="B106" s="2">
        <v>241.12</v>
      </c>
      <c r="C106" s="2">
        <v>160.34</v>
      </c>
      <c r="D106" s="2">
        <v>323.02</v>
      </c>
      <c r="E106" s="2">
        <v>214.81</v>
      </c>
      <c r="F106" s="2">
        <v>255.67</v>
      </c>
      <c r="G106" s="2">
        <v>170.02</v>
      </c>
    </row>
    <row r="107" spans="1:7" x14ac:dyDescent="0.2">
      <c r="A107" s="3" t="s">
        <v>35</v>
      </c>
      <c r="B107" s="2">
        <v>242.46</v>
      </c>
      <c r="C107" s="2">
        <v>161.24</v>
      </c>
      <c r="D107" s="2">
        <v>492.41</v>
      </c>
      <c r="E107" s="2">
        <v>327.45</v>
      </c>
      <c r="F107" s="2">
        <v>291.64999999999998</v>
      </c>
      <c r="G107" s="2">
        <v>193.94</v>
      </c>
    </row>
    <row r="108" spans="1:7" x14ac:dyDescent="0.2">
      <c r="A108" s="3" t="s">
        <v>34</v>
      </c>
      <c r="B108" s="2">
        <v>229.03</v>
      </c>
      <c r="C108" s="2">
        <v>152.30000000000001</v>
      </c>
      <c r="D108" s="2">
        <v>252.92</v>
      </c>
      <c r="E108" s="2">
        <v>168.19</v>
      </c>
      <c r="F108" s="2">
        <v>232.87</v>
      </c>
      <c r="G108" s="2">
        <v>154.86000000000001</v>
      </c>
    </row>
    <row r="109" spans="1:7" x14ac:dyDescent="0.2">
      <c r="A109" s="7" t="s">
        <v>3</v>
      </c>
      <c r="B109" s="2"/>
      <c r="C109" s="2"/>
      <c r="D109" s="2"/>
      <c r="E109" s="2"/>
      <c r="F109" s="2"/>
      <c r="G109" s="2"/>
    </row>
    <row r="110" spans="1:7" x14ac:dyDescent="0.2">
      <c r="A110" s="3" t="s">
        <v>37</v>
      </c>
      <c r="B110" s="2">
        <v>241.48</v>
      </c>
      <c r="C110" s="2">
        <v>160.58000000000001</v>
      </c>
      <c r="D110" s="2">
        <v>312.31</v>
      </c>
      <c r="E110" s="2">
        <v>207.69</v>
      </c>
      <c r="F110" s="2">
        <v>254.11</v>
      </c>
      <c r="G110" s="2">
        <v>168.99</v>
      </c>
    </row>
    <row r="111" spans="1:7" x14ac:dyDescent="0.2">
      <c r="A111" s="3" t="s">
        <v>36</v>
      </c>
      <c r="B111" s="2">
        <v>260.48</v>
      </c>
      <c r="C111" s="2">
        <v>173.22</v>
      </c>
      <c r="D111" s="2">
        <v>345.87</v>
      </c>
      <c r="E111" s="2">
        <v>230</v>
      </c>
      <c r="F111" s="2">
        <v>280.02999999999997</v>
      </c>
      <c r="G111" s="2">
        <v>186.22</v>
      </c>
    </row>
    <row r="112" spans="1:7" x14ac:dyDescent="0.2">
      <c r="A112" s="3" t="s">
        <v>35</v>
      </c>
      <c r="B112" s="2">
        <v>260.86</v>
      </c>
      <c r="C112" s="2">
        <v>173.47</v>
      </c>
      <c r="D112" s="2">
        <v>349.62</v>
      </c>
      <c r="E112" s="2">
        <v>232.5</v>
      </c>
      <c r="F112" s="2">
        <v>281.55</v>
      </c>
      <c r="G112" s="2">
        <v>187.23</v>
      </c>
    </row>
    <row r="113" spans="1:7" x14ac:dyDescent="0.2">
      <c r="A113" s="3" t="s">
        <v>34</v>
      </c>
      <c r="B113" s="2">
        <v>240.02</v>
      </c>
      <c r="C113" s="2">
        <v>159.62</v>
      </c>
      <c r="D113" s="2">
        <v>293.16000000000003</v>
      </c>
      <c r="E113" s="2">
        <v>194.95</v>
      </c>
      <c r="F113" s="2">
        <v>250.32</v>
      </c>
      <c r="G113" s="2">
        <v>166.46</v>
      </c>
    </row>
    <row r="114" spans="1:7" x14ac:dyDescent="0.2">
      <c r="A114" s="4" t="s">
        <v>2</v>
      </c>
      <c r="B114" s="2"/>
      <c r="C114" s="2"/>
      <c r="D114" s="2"/>
      <c r="E114" s="2"/>
      <c r="F114" s="2"/>
      <c r="G114" s="2"/>
    </row>
    <row r="115" spans="1:7" x14ac:dyDescent="0.2">
      <c r="A115" s="3" t="s">
        <v>37</v>
      </c>
      <c r="B115" s="2">
        <v>221.15</v>
      </c>
      <c r="C115" s="2">
        <v>147.07</v>
      </c>
      <c r="D115" s="2">
        <v>261.22000000000003</v>
      </c>
      <c r="E115" s="2">
        <v>173.71</v>
      </c>
      <c r="F115" s="2">
        <v>226.2</v>
      </c>
      <c r="G115" s="2">
        <v>150.43</v>
      </c>
    </row>
    <row r="116" spans="1:7" x14ac:dyDescent="0.2">
      <c r="A116" s="3" t="s">
        <v>36</v>
      </c>
      <c r="B116" s="2">
        <v>220.27</v>
      </c>
      <c r="C116" s="2">
        <v>146.47999999999999</v>
      </c>
      <c r="D116" s="2">
        <v>266.33</v>
      </c>
      <c r="E116" s="2">
        <v>177.11</v>
      </c>
      <c r="F116" s="2">
        <v>225.53</v>
      </c>
      <c r="G116" s="2">
        <v>149.97999999999999</v>
      </c>
    </row>
    <row r="117" spans="1:7" x14ac:dyDescent="0.2">
      <c r="A117" s="3" t="s">
        <v>35</v>
      </c>
      <c r="B117" s="2">
        <v>214.14</v>
      </c>
      <c r="C117" s="2">
        <v>142.4</v>
      </c>
      <c r="D117" s="2">
        <v>924.77</v>
      </c>
      <c r="E117" s="2">
        <v>614.97</v>
      </c>
      <c r="F117" s="2">
        <v>309.2</v>
      </c>
      <c r="G117" s="2">
        <v>205.62</v>
      </c>
    </row>
    <row r="118" spans="1:7" x14ac:dyDescent="0.2">
      <c r="A118" s="3" t="s">
        <v>34</v>
      </c>
      <c r="B118" s="2">
        <v>213.3</v>
      </c>
      <c r="C118" s="2">
        <v>141.84</v>
      </c>
      <c r="D118" s="2">
        <v>139.06</v>
      </c>
      <c r="E118" s="2">
        <v>92.47</v>
      </c>
      <c r="F118" s="2">
        <v>205.26</v>
      </c>
      <c r="G118" s="2">
        <v>136.5</v>
      </c>
    </row>
    <row r="119" spans="1:7" x14ac:dyDescent="0.2">
      <c r="A119" s="5" t="s">
        <v>232</v>
      </c>
      <c r="B119" s="2"/>
      <c r="C119" s="2"/>
      <c r="D119" s="2"/>
      <c r="E119" s="2"/>
      <c r="F119" s="2"/>
      <c r="G119" s="2"/>
    </row>
    <row r="120" spans="1:7" x14ac:dyDescent="0.2">
      <c r="A120" s="4" t="s">
        <v>4</v>
      </c>
      <c r="B120" s="2"/>
      <c r="C120" s="2"/>
      <c r="D120" s="2"/>
      <c r="E120" s="2"/>
      <c r="F120" s="2"/>
      <c r="G120" s="2"/>
    </row>
    <row r="121" spans="1:7" x14ac:dyDescent="0.2">
      <c r="A121" s="3" t="s">
        <v>33</v>
      </c>
      <c r="B121" s="2">
        <v>162.97</v>
      </c>
      <c r="C121" s="2">
        <v>108.37</v>
      </c>
      <c r="D121" s="2">
        <v>170.5</v>
      </c>
      <c r="E121" s="2">
        <v>113.38</v>
      </c>
      <c r="F121" s="2">
        <v>163.79</v>
      </c>
      <c r="G121" s="2">
        <v>108.92</v>
      </c>
    </row>
    <row r="122" spans="1:7" x14ac:dyDescent="0.2">
      <c r="A122" s="3" t="s">
        <v>32</v>
      </c>
      <c r="B122" s="2">
        <v>238.46</v>
      </c>
      <c r="C122" s="2">
        <v>158.58000000000001</v>
      </c>
      <c r="D122" s="2">
        <v>324.91000000000003</v>
      </c>
      <c r="E122" s="2">
        <v>216.06</v>
      </c>
      <c r="F122" s="2">
        <v>252.81</v>
      </c>
      <c r="G122" s="2">
        <v>168.12</v>
      </c>
    </row>
    <row r="123" spans="1:7" x14ac:dyDescent="0.2">
      <c r="A123" s="7" t="s">
        <v>3</v>
      </c>
      <c r="B123" s="2"/>
      <c r="C123" s="2"/>
      <c r="D123" s="2"/>
      <c r="E123" s="2"/>
      <c r="F123" s="2"/>
      <c r="G123" s="2"/>
    </row>
    <row r="124" spans="1:7" x14ac:dyDescent="0.2">
      <c r="A124" s="3" t="s">
        <v>33</v>
      </c>
      <c r="B124" s="2">
        <v>166.32</v>
      </c>
      <c r="C124" s="2">
        <v>110.6</v>
      </c>
      <c r="D124" s="2">
        <v>241.38</v>
      </c>
      <c r="E124" s="2">
        <v>160.52000000000001</v>
      </c>
      <c r="F124" s="2">
        <v>171.13</v>
      </c>
      <c r="G124" s="2">
        <v>113.8</v>
      </c>
    </row>
    <row r="125" spans="1:7" x14ac:dyDescent="0.2">
      <c r="A125" s="3" t="s">
        <v>32</v>
      </c>
      <c r="B125" s="2">
        <v>249.45</v>
      </c>
      <c r="C125" s="2">
        <v>165.88</v>
      </c>
      <c r="D125" s="2">
        <v>324.3</v>
      </c>
      <c r="E125" s="2">
        <v>215.66</v>
      </c>
      <c r="F125" s="2">
        <v>264.26</v>
      </c>
      <c r="G125" s="2">
        <v>175.73</v>
      </c>
    </row>
    <row r="126" spans="1:7" x14ac:dyDescent="0.2">
      <c r="A126" s="4" t="s">
        <v>2</v>
      </c>
      <c r="B126" s="2"/>
      <c r="C126" s="2"/>
      <c r="D126" s="2"/>
      <c r="E126" s="2"/>
      <c r="F126" s="2"/>
      <c r="G126" s="2"/>
    </row>
    <row r="127" spans="1:7" x14ac:dyDescent="0.2">
      <c r="A127" s="3" t="s">
        <v>33</v>
      </c>
      <c r="B127" s="2">
        <v>161.26</v>
      </c>
      <c r="C127" s="2">
        <v>107.24</v>
      </c>
      <c r="D127" s="2">
        <v>154.13</v>
      </c>
      <c r="E127" s="2">
        <v>102.5</v>
      </c>
      <c r="F127" s="2">
        <v>160.33000000000001</v>
      </c>
      <c r="G127" s="2">
        <v>106.62</v>
      </c>
    </row>
    <row r="128" spans="1:7" x14ac:dyDescent="0.2">
      <c r="A128" s="3" t="s">
        <v>32</v>
      </c>
      <c r="B128" s="2">
        <v>225</v>
      </c>
      <c r="C128" s="2">
        <v>149.63</v>
      </c>
      <c r="D128" s="2">
        <v>326.22000000000003</v>
      </c>
      <c r="E128" s="2">
        <v>216.94</v>
      </c>
      <c r="F128" s="2">
        <v>237.46</v>
      </c>
      <c r="G128" s="2">
        <v>157.91</v>
      </c>
    </row>
    <row r="129" spans="1:7" x14ac:dyDescent="0.2">
      <c r="A129" s="5" t="s">
        <v>233</v>
      </c>
      <c r="B129" s="2"/>
      <c r="C129" s="2"/>
      <c r="D129" s="2"/>
      <c r="E129" s="2"/>
      <c r="F129" s="2"/>
      <c r="G129" s="2"/>
    </row>
    <row r="130" spans="1:7" x14ac:dyDescent="0.2">
      <c r="A130" s="4" t="s">
        <v>4</v>
      </c>
      <c r="B130" s="2"/>
      <c r="C130" s="2"/>
      <c r="D130" s="2"/>
      <c r="E130" s="2"/>
      <c r="F130" s="2"/>
      <c r="G130" s="2"/>
    </row>
    <row r="131" spans="1:7" x14ac:dyDescent="0.2">
      <c r="A131" s="3" t="s">
        <v>31</v>
      </c>
      <c r="B131" s="2">
        <v>205.57</v>
      </c>
      <c r="C131" s="2">
        <v>136.69999999999999</v>
      </c>
      <c r="D131" s="2">
        <v>206.69</v>
      </c>
      <c r="E131" s="2">
        <v>137.44999999999999</v>
      </c>
      <c r="F131" s="2">
        <v>205.99</v>
      </c>
      <c r="G131" s="2">
        <v>136.97999999999999</v>
      </c>
    </row>
    <row r="132" spans="1:7" x14ac:dyDescent="0.2">
      <c r="A132" s="3" t="s">
        <v>30</v>
      </c>
      <c r="B132" s="2">
        <v>239.35</v>
      </c>
      <c r="C132" s="2">
        <v>159.16999999999999</v>
      </c>
      <c r="D132" s="2">
        <v>326.69</v>
      </c>
      <c r="E132" s="2">
        <v>217.25</v>
      </c>
      <c r="F132" s="2">
        <v>249.4</v>
      </c>
      <c r="G132" s="2">
        <v>165.85</v>
      </c>
    </row>
    <row r="133" spans="1:7" x14ac:dyDescent="0.2">
      <c r="A133" s="3" t="s">
        <v>29</v>
      </c>
      <c r="B133" s="2">
        <v>233.83</v>
      </c>
      <c r="C133" s="2">
        <v>155.5</v>
      </c>
      <c r="D133" s="2">
        <v>342.73</v>
      </c>
      <c r="E133" s="2">
        <v>227.91</v>
      </c>
      <c r="F133" s="2">
        <v>252.27</v>
      </c>
      <c r="G133" s="2">
        <v>167.76</v>
      </c>
    </row>
    <row r="134" spans="1:7" x14ac:dyDescent="0.2">
      <c r="A134" s="4" t="s">
        <v>3</v>
      </c>
      <c r="B134" s="2"/>
      <c r="C134" s="2"/>
      <c r="D134" s="2"/>
      <c r="E134" s="2"/>
      <c r="F134" s="2"/>
      <c r="G134" s="2"/>
    </row>
    <row r="135" spans="1:7" x14ac:dyDescent="0.2">
      <c r="A135" s="3" t="s">
        <v>31</v>
      </c>
      <c r="B135" s="2">
        <v>210.27</v>
      </c>
      <c r="C135" s="2">
        <v>139.83000000000001</v>
      </c>
      <c r="D135" s="2">
        <v>222.4</v>
      </c>
      <c r="E135" s="2">
        <v>147.9</v>
      </c>
      <c r="F135" s="2">
        <v>214.41</v>
      </c>
      <c r="G135" s="2">
        <v>142.58000000000001</v>
      </c>
    </row>
    <row r="136" spans="1:7" x14ac:dyDescent="0.2">
      <c r="A136" s="3" t="s">
        <v>30</v>
      </c>
      <c r="B136" s="2">
        <v>247.2</v>
      </c>
      <c r="C136" s="2">
        <v>164.39</v>
      </c>
      <c r="D136" s="2">
        <v>330.74</v>
      </c>
      <c r="E136" s="2">
        <v>219.94</v>
      </c>
      <c r="F136" s="2">
        <v>259.32</v>
      </c>
      <c r="G136" s="2">
        <v>172.45</v>
      </c>
    </row>
    <row r="137" spans="1:7" x14ac:dyDescent="0.2">
      <c r="A137" s="3" t="s">
        <v>29</v>
      </c>
      <c r="B137" s="2">
        <v>251.46</v>
      </c>
      <c r="C137" s="2">
        <v>167.22</v>
      </c>
      <c r="D137" s="2">
        <v>346.37</v>
      </c>
      <c r="E137" s="2">
        <v>230.34</v>
      </c>
      <c r="F137" s="2">
        <v>271.87</v>
      </c>
      <c r="G137" s="2">
        <v>180.79</v>
      </c>
    </row>
    <row r="138" spans="1:7" x14ac:dyDescent="0.2">
      <c r="A138" s="4" t="s">
        <v>2</v>
      </c>
      <c r="B138" s="2"/>
      <c r="C138" s="2"/>
      <c r="D138" s="2"/>
      <c r="E138" s="2"/>
      <c r="F138" s="2"/>
      <c r="G138" s="2"/>
    </row>
    <row r="139" spans="1:7" x14ac:dyDescent="0.2">
      <c r="A139" s="3" t="s">
        <v>31</v>
      </c>
      <c r="B139" s="2">
        <v>190.57</v>
      </c>
      <c r="C139" s="2">
        <v>126.73</v>
      </c>
      <c r="D139" s="2">
        <v>173.78</v>
      </c>
      <c r="E139" s="2">
        <v>115.57</v>
      </c>
      <c r="F139" s="2">
        <v>183.15</v>
      </c>
      <c r="G139" s="2">
        <v>121.8</v>
      </c>
    </row>
    <row r="140" spans="1:7" x14ac:dyDescent="0.2">
      <c r="A140" s="3" t="s">
        <v>30</v>
      </c>
      <c r="B140" s="2">
        <v>220.61</v>
      </c>
      <c r="C140" s="2">
        <v>146.71</v>
      </c>
      <c r="D140" s="2">
        <v>280.39999999999998</v>
      </c>
      <c r="E140" s="2">
        <v>186.47</v>
      </c>
      <c r="F140" s="2">
        <v>222.66</v>
      </c>
      <c r="G140" s="2">
        <v>148.07</v>
      </c>
    </row>
    <row r="141" spans="1:7" x14ac:dyDescent="0.2">
      <c r="A141" s="3" t="s">
        <v>29</v>
      </c>
      <c r="B141" s="2">
        <v>221.02</v>
      </c>
      <c r="C141" s="2">
        <v>146.97999999999999</v>
      </c>
      <c r="D141" s="2">
        <v>337.98</v>
      </c>
      <c r="E141" s="2">
        <v>224.75</v>
      </c>
      <c r="F141" s="2">
        <v>236.53</v>
      </c>
      <c r="G141" s="2">
        <v>157.29</v>
      </c>
    </row>
    <row r="142" spans="1:7" x14ac:dyDescent="0.2">
      <c r="A142" s="5" t="s">
        <v>234</v>
      </c>
      <c r="B142" s="2"/>
      <c r="C142" s="2"/>
      <c r="D142" s="2"/>
      <c r="E142" s="2"/>
      <c r="F142" s="2"/>
      <c r="G142" s="2"/>
    </row>
    <row r="143" spans="1:7" x14ac:dyDescent="0.2">
      <c r="A143" s="4" t="s">
        <v>4</v>
      </c>
      <c r="B143" s="2"/>
      <c r="C143" s="2"/>
      <c r="D143" s="2"/>
      <c r="E143" s="2"/>
      <c r="F143" s="2"/>
      <c r="G143" s="2"/>
    </row>
    <row r="144" spans="1:7" x14ac:dyDescent="0.2">
      <c r="A144" s="3" t="s">
        <v>28</v>
      </c>
      <c r="B144" s="2">
        <v>280.41000000000003</v>
      </c>
      <c r="C144" s="2">
        <v>186.47</v>
      </c>
      <c r="D144" s="2">
        <v>384.93</v>
      </c>
      <c r="E144" s="2">
        <v>255.98</v>
      </c>
      <c r="F144" s="2">
        <v>300.35000000000002</v>
      </c>
      <c r="G144" s="2">
        <v>199.73</v>
      </c>
    </row>
    <row r="145" spans="1:7" x14ac:dyDescent="0.2">
      <c r="A145" s="3" t="s">
        <v>27</v>
      </c>
      <c r="B145" s="2">
        <v>211.09</v>
      </c>
      <c r="C145" s="2">
        <v>140.38</v>
      </c>
      <c r="D145" s="2">
        <v>274.86</v>
      </c>
      <c r="E145" s="2">
        <v>182.78</v>
      </c>
      <c r="F145" s="2">
        <v>220.55</v>
      </c>
      <c r="G145" s="2">
        <v>146.66999999999999</v>
      </c>
    </row>
    <row r="146" spans="1:7" x14ac:dyDescent="0.2">
      <c r="A146" s="4" t="s">
        <v>3</v>
      </c>
      <c r="B146" s="2"/>
      <c r="C146" s="2"/>
      <c r="D146" s="2"/>
      <c r="E146" s="2"/>
      <c r="F146" s="2"/>
      <c r="G146" s="2"/>
    </row>
    <row r="147" spans="1:7" x14ac:dyDescent="0.2">
      <c r="A147" s="3" t="s">
        <v>28</v>
      </c>
      <c r="B147" s="2">
        <v>318.83</v>
      </c>
      <c r="C147" s="2">
        <v>212.02</v>
      </c>
      <c r="D147" s="2">
        <v>357.55</v>
      </c>
      <c r="E147" s="2">
        <v>237.77</v>
      </c>
      <c r="F147" s="2">
        <v>329.96</v>
      </c>
      <c r="G147" s="2">
        <v>219.42</v>
      </c>
    </row>
    <row r="148" spans="1:7" x14ac:dyDescent="0.2">
      <c r="A148" s="3" t="s">
        <v>27</v>
      </c>
      <c r="B148" s="2">
        <v>224.96</v>
      </c>
      <c r="C148" s="2">
        <v>149.6</v>
      </c>
      <c r="D148" s="2">
        <v>301.95999999999998</v>
      </c>
      <c r="E148" s="2">
        <v>200.8</v>
      </c>
      <c r="F148" s="2">
        <v>237.37</v>
      </c>
      <c r="G148" s="2">
        <v>157.85</v>
      </c>
    </row>
    <row r="149" spans="1:7" x14ac:dyDescent="0.2">
      <c r="A149" s="4" t="s">
        <v>2</v>
      </c>
      <c r="B149" s="2"/>
      <c r="C149" s="2"/>
      <c r="D149" s="2"/>
      <c r="E149" s="2"/>
      <c r="F149" s="2"/>
      <c r="G149" s="2"/>
    </row>
    <row r="150" spans="1:7" x14ac:dyDescent="0.2">
      <c r="A150" s="3" t="s">
        <v>28</v>
      </c>
      <c r="B150" s="2">
        <v>257.81</v>
      </c>
      <c r="C150" s="2">
        <v>171.45</v>
      </c>
      <c r="D150" s="2">
        <v>432.24</v>
      </c>
      <c r="E150" s="2">
        <v>287.44</v>
      </c>
      <c r="F150" s="2">
        <v>278.86</v>
      </c>
      <c r="G150" s="2">
        <v>185.44</v>
      </c>
    </row>
    <row r="151" spans="1:7" x14ac:dyDescent="0.2">
      <c r="A151" s="3" t="s">
        <v>27</v>
      </c>
      <c r="B151" s="2">
        <v>187.91</v>
      </c>
      <c r="C151" s="2">
        <v>124.96</v>
      </c>
      <c r="D151" s="2">
        <v>214.68</v>
      </c>
      <c r="E151" s="2">
        <v>142.76</v>
      </c>
      <c r="F151" s="2">
        <v>191.29</v>
      </c>
      <c r="G151" s="2">
        <v>127.21</v>
      </c>
    </row>
    <row r="152" spans="1:7" x14ac:dyDescent="0.2">
      <c r="A152" s="5" t="s">
        <v>235</v>
      </c>
      <c r="B152" s="2"/>
      <c r="C152" s="2"/>
      <c r="D152" s="2"/>
      <c r="E152" s="2"/>
      <c r="F152" s="2"/>
      <c r="G152" s="2"/>
    </row>
    <row r="153" spans="1:7" x14ac:dyDescent="0.2">
      <c r="A153" s="4" t="s">
        <v>4</v>
      </c>
      <c r="B153" s="2"/>
      <c r="C153" s="2"/>
      <c r="D153" s="2"/>
      <c r="E153" s="2"/>
      <c r="F153" s="2"/>
      <c r="G153" s="2"/>
    </row>
    <row r="154" spans="1:7" x14ac:dyDescent="0.2">
      <c r="A154" s="3" t="s">
        <v>23</v>
      </c>
      <c r="B154" s="2">
        <v>237.49</v>
      </c>
      <c r="C154" s="2">
        <v>157.93</v>
      </c>
      <c r="D154" s="2">
        <v>457.97</v>
      </c>
      <c r="E154" s="2">
        <v>304.55</v>
      </c>
      <c r="F154" s="2">
        <v>259.73</v>
      </c>
      <c r="G154" s="2">
        <v>172.72</v>
      </c>
    </row>
    <row r="155" spans="1:7" x14ac:dyDescent="0.2">
      <c r="A155" s="6" t="s">
        <v>73</v>
      </c>
      <c r="B155" s="2">
        <v>220.69</v>
      </c>
      <c r="C155" s="2">
        <v>146.76</v>
      </c>
      <c r="D155" s="2">
        <v>338.06</v>
      </c>
      <c r="E155" s="2">
        <v>224.81</v>
      </c>
      <c r="F155" s="2">
        <v>224.81</v>
      </c>
      <c r="G155" s="2">
        <v>149.5</v>
      </c>
    </row>
    <row r="156" spans="1:7" x14ac:dyDescent="0.2">
      <c r="A156" s="6" t="s">
        <v>25</v>
      </c>
      <c r="B156" s="2">
        <v>246.63</v>
      </c>
      <c r="C156" s="2">
        <v>164.01</v>
      </c>
      <c r="D156" s="2">
        <v>90.23</v>
      </c>
      <c r="E156" s="2">
        <v>60</v>
      </c>
      <c r="F156" s="2">
        <v>246.02</v>
      </c>
      <c r="G156" s="2">
        <v>163.6</v>
      </c>
    </row>
    <row r="157" spans="1:7" x14ac:dyDescent="0.2">
      <c r="A157" s="6" t="s">
        <v>24</v>
      </c>
      <c r="B157" s="2">
        <v>253.33</v>
      </c>
      <c r="C157" s="2">
        <v>168.46</v>
      </c>
      <c r="D157" s="2">
        <v>481.97</v>
      </c>
      <c r="E157" s="2">
        <v>320.51</v>
      </c>
      <c r="F157" s="2">
        <v>315.5</v>
      </c>
      <c r="G157" s="2">
        <v>209.81</v>
      </c>
    </row>
    <row r="158" spans="1:7" x14ac:dyDescent="0.2">
      <c r="A158" s="3" t="s">
        <v>18</v>
      </c>
      <c r="B158" s="2">
        <v>233.62</v>
      </c>
      <c r="C158" s="2">
        <v>155.36000000000001</v>
      </c>
      <c r="D158" s="2">
        <v>298.95999999999998</v>
      </c>
      <c r="E158" s="2">
        <v>198.81</v>
      </c>
      <c r="F158" s="2">
        <v>245.38</v>
      </c>
      <c r="G158" s="2">
        <v>163.18</v>
      </c>
    </row>
    <row r="159" spans="1:7" x14ac:dyDescent="0.2">
      <c r="A159" s="4" t="s">
        <v>3</v>
      </c>
      <c r="B159" s="2"/>
      <c r="C159" s="2"/>
      <c r="D159" s="2"/>
      <c r="E159" s="2"/>
      <c r="F159" s="2"/>
      <c r="G159" s="2"/>
    </row>
    <row r="160" spans="1:7" x14ac:dyDescent="0.2">
      <c r="A160" s="3" t="s">
        <v>23</v>
      </c>
      <c r="B160" s="2">
        <v>254.98</v>
      </c>
      <c r="C160" s="2">
        <v>169.56</v>
      </c>
      <c r="D160" s="2">
        <v>357.88</v>
      </c>
      <c r="E160" s="2">
        <v>237.99</v>
      </c>
      <c r="F160" s="2">
        <v>265.94</v>
      </c>
      <c r="G160" s="2">
        <v>176.85</v>
      </c>
    </row>
    <row r="161" spans="1:7" x14ac:dyDescent="0.2">
      <c r="A161" s="6" t="s">
        <v>73</v>
      </c>
      <c r="B161" s="2">
        <v>241.62</v>
      </c>
      <c r="C161" s="2">
        <v>160.68</v>
      </c>
      <c r="D161" s="2">
        <v>390.81</v>
      </c>
      <c r="E161" s="2">
        <v>259.89</v>
      </c>
      <c r="F161" s="2">
        <v>245.95</v>
      </c>
      <c r="G161" s="2">
        <v>163.56</v>
      </c>
    </row>
    <row r="162" spans="1:7" x14ac:dyDescent="0.2">
      <c r="A162" s="6" t="s">
        <v>25</v>
      </c>
      <c r="B162" s="2">
        <v>259.02999999999997</v>
      </c>
      <c r="C162" s="2">
        <v>172.25</v>
      </c>
      <c r="D162" s="2">
        <v>90.23</v>
      </c>
      <c r="E162" s="2">
        <v>60</v>
      </c>
      <c r="F162" s="2">
        <v>257.93</v>
      </c>
      <c r="G162" s="2">
        <v>171.53</v>
      </c>
    </row>
    <row r="163" spans="1:7" x14ac:dyDescent="0.2">
      <c r="A163" s="6" t="s">
        <v>24</v>
      </c>
      <c r="B163" s="2">
        <v>266.45</v>
      </c>
      <c r="C163" s="2">
        <v>177.19</v>
      </c>
      <c r="D163" s="2">
        <v>360.13</v>
      </c>
      <c r="E163" s="2">
        <v>239.49</v>
      </c>
      <c r="F163" s="2">
        <v>290.94</v>
      </c>
      <c r="G163" s="2">
        <v>193.48</v>
      </c>
    </row>
    <row r="164" spans="1:7" x14ac:dyDescent="0.2">
      <c r="A164" s="3" t="s">
        <v>18</v>
      </c>
      <c r="B164" s="2">
        <v>244.06</v>
      </c>
      <c r="C164" s="2">
        <v>162.30000000000001</v>
      </c>
      <c r="D164" s="2">
        <v>318.81</v>
      </c>
      <c r="E164" s="2">
        <v>212.01</v>
      </c>
      <c r="F164" s="2">
        <v>260.42</v>
      </c>
      <c r="G164" s="2">
        <v>173.18</v>
      </c>
    </row>
    <row r="165" spans="1:7" x14ac:dyDescent="0.2">
      <c r="A165" s="4" t="s">
        <v>2</v>
      </c>
      <c r="B165" s="2"/>
      <c r="C165" s="2"/>
      <c r="D165" s="2"/>
      <c r="E165" s="2"/>
      <c r="F165" s="2"/>
      <c r="G165" s="2"/>
    </row>
    <row r="166" spans="1:7" x14ac:dyDescent="0.2">
      <c r="A166" s="3" t="s">
        <v>23</v>
      </c>
      <c r="B166" s="2">
        <v>213.63</v>
      </c>
      <c r="C166" s="2">
        <v>142.06</v>
      </c>
      <c r="D166" s="2">
        <v>616.64</v>
      </c>
      <c r="E166" s="2">
        <v>410.06</v>
      </c>
      <c r="F166" s="2">
        <v>251.12</v>
      </c>
      <c r="G166" s="2">
        <v>167</v>
      </c>
    </row>
    <row r="167" spans="1:7" x14ac:dyDescent="0.2">
      <c r="A167" s="6" t="s">
        <v>73</v>
      </c>
      <c r="B167" s="2">
        <v>200.02</v>
      </c>
      <c r="C167" s="2">
        <v>133.01</v>
      </c>
      <c r="D167" s="2">
        <v>301.69</v>
      </c>
      <c r="E167" s="2">
        <v>200.62</v>
      </c>
      <c r="F167" s="2">
        <v>204.19</v>
      </c>
      <c r="G167" s="2">
        <v>135.79</v>
      </c>
    </row>
    <row r="168" spans="1:7" x14ac:dyDescent="0.2">
      <c r="A168" s="6" t="s">
        <v>25</v>
      </c>
      <c r="B168" s="2">
        <v>227.86</v>
      </c>
      <c r="C168" s="2">
        <v>151.53</v>
      </c>
      <c r="D168" s="40" t="s">
        <v>17</v>
      </c>
      <c r="E168" s="40" t="s">
        <v>17</v>
      </c>
      <c r="F168" s="2">
        <v>227.86</v>
      </c>
      <c r="G168" s="2">
        <v>151.53</v>
      </c>
    </row>
    <row r="169" spans="1:7" x14ac:dyDescent="0.2">
      <c r="A169" s="6" t="s">
        <v>24</v>
      </c>
      <c r="B169" s="2">
        <v>225.94</v>
      </c>
      <c r="C169" s="2">
        <v>150.25</v>
      </c>
      <c r="D169" s="2">
        <v>699.22</v>
      </c>
      <c r="E169" s="2">
        <v>464.98</v>
      </c>
      <c r="F169" s="2">
        <v>364.57</v>
      </c>
      <c r="G169" s="2">
        <v>242.44</v>
      </c>
    </row>
    <row r="170" spans="1:7" x14ac:dyDescent="0.2">
      <c r="A170" s="3" t="s">
        <v>18</v>
      </c>
      <c r="B170" s="2">
        <v>221.92</v>
      </c>
      <c r="C170" s="2">
        <v>147.58000000000001</v>
      </c>
      <c r="D170" s="2">
        <v>257.81</v>
      </c>
      <c r="E170" s="2">
        <v>171.44</v>
      </c>
      <c r="F170" s="2">
        <v>226.64</v>
      </c>
      <c r="G170" s="2">
        <v>150.72</v>
      </c>
    </row>
    <row r="171" spans="1:7" x14ac:dyDescent="0.2">
      <c r="A171" s="5" t="s">
        <v>236</v>
      </c>
      <c r="B171" s="2"/>
      <c r="C171" s="2"/>
      <c r="D171" s="2"/>
      <c r="E171" s="2"/>
      <c r="F171" s="2"/>
      <c r="G171" s="2"/>
    </row>
    <row r="172" spans="1:7" x14ac:dyDescent="0.2">
      <c r="A172" s="4" t="s">
        <v>4</v>
      </c>
      <c r="B172" s="2"/>
      <c r="C172" s="2"/>
      <c r="D172" s="2"/>
      <c r="E172" s="2"/>
      <c r="F172" s="2"/>
      <c r="G172" s="2"/>
    </row>
    <row r="173" spans="1:7" x14ac:dyDescent="0.2">
      <c r="A173" s="3" t="s">
        <v>23</v>
      </c>
      <c r="B173" s="2">
        <v>235.92</v>
      </c>
      <c r="C173" s="2">
        <v>156.88999999999999</v>
      </c>
      <c r="D173" s="2">
        <v>328.35</v>
      </c>
      <c r="E173" s="2">
        <v>218.35</v>
      </c>
      <c r="F173" s="2">
        <v>253.99</v>
      </c>
      <c r="G173" s="2">
        <v>168.9</v>
      </c>
    </row>
    <row r="174" spans="1:7" x14ac:dyDescent="0.2">
      <c r="A174" s="6" t="s">
        <v>22</v>
      </c>
      <c r="B174" s="2">
        <v>251.65</v>
      </c>
      <c r="C174" s="2">
        <v>167.35</v>
      </c>
      <c r="D174" s="2">
        <v>372.13</v>
      </c>
      <c r="E174" s="2">
        <v>247.47</v>
      </c>
      <c r="F174" s="2">
        <v>271.63</v>
      </c>
      <c r="G174" s="2">
        <v>180.63</v>
      </c>
    </row>
    <row r="175" spans="1:7" x14ac:dyDescent="0.2">
      <c r="A175" s="6" t="s">
        <v>21</v>
      </c>
      <c r="B175" s="2">
        <v>253.81</v>
      </c>
      <c r="C175" s="2">
        <v>168.78</v>
      </c>
      <c r="D175" s="2">
        <v>328.74</v>
      </c>
      <c r="E175" s="2">
        <v>218.61</v>
      </c>
      <c r="F175" s="2">
        <v>259.43</v>
      </c>
      <c r="G175" s="2">
        <v>172.52</v>
      </c>
    </row>
    <row r="176" spans="1:7" x14ac:dyDescent="0.2">
      <c r="A176" s="6" t="s">
        <v>20</v>
      </c>
      <c r="B176" s="2">
        <v>232.13</v>
      </c>
      <c r="C176" s="2">
        <v>154.36000000000001</v>
      </c>
      <c r="D176" s="2">
        <v>295.11</v>
      </c>
      <c r="E176" s="2">
        <v>196.25</v>
      </c>
      <c r="F176" s="2">
        <v>245.23</v>
      </c>
      <c r="G176" s="2">
        <v>163.08000000000001</v>
      </c>
    </row>
    <row r="177" spans="1:7" x14ac:dyDescent="0.2">
      <c r="A177" s="6" t="s">
        <v>19</v>
      </c>
      <c r="B177" s="2">
        <v>238.82</v>
      </c>
      <c r="C177" s="2">
        <v>158.82</v>
      </c>
      <c r="D177" s="2">
        <v>272.68</v>
      </c>
      <c r="E177" s="2">
        <v>181.33</v>
      </c>
      <c r="F177" s="2">
        <v>244.78</v>
      </c>
      <c r="G177" s="2">
        <v>162.78</v>
      </c>
    </row>
    <row r="178" spans="1:7" x14ac:dyDescent="0.2">
      <c r="A178" s="3" t="s">
        <v>18</v>
      </c>
      <c r="B178" s="2">
        <v>233.2</v>
      </c>
      <c r="C178" s="2">
        <v>155.07</v>
      </c>
      <c r="D178" s="2">
        <v>307.14</v>
      </c>
      <c r="E178" s="2">
        <v>204.25</v>
      </c>
      <c r="F178" s="2">
        <v>242.9</v>
      </c>
      <c r="G178" s="2">
        <v>161.53</v>
      </c>
    </row>
    <row r="179" spans="1:7" x14ac:dyDescent="0.2">
      <c r="A179" s="4" t="s">
        <v>3</v>
      </c>
      <c r="B179" s="2"/>
      <c r="C179" s="2"/>
      <c r="D179" s="2"/>
      <c r="E179" s="2"/>
      <c r="F179" s="2"/>
      <c r="G179" s="2"/>
    </row>
    <row r="180" spans="1:7" x14ac:dyDescent="0.2">
      <c r="A180" s="3" t="s">
        <v>23</v>
      </c>
      <c r="B180" s="2">
        <v>251.89</v>
      </c>
      <c r="C180" s="2">
        <v>167.51</v>
      </c>
      <c r="D180" s="2">
        <v>319.14999999999998</v>
      </c>
      <c r="E180" s="2">
        <v>212.23</v>
      </c>
      <c r="F180" s="2">
        <v>266.57</v>
      </c>
      <c r="G180" s="2">
        <v>177.27</v>
      </c>
    </row>
    <row r="181" spans="1:7" x14ac:dyDescent="0.2">
      <c r="A181" s="6" t="s">
        <v>22</v>
      </c>
      <c r="B181" s="2">
        <v>270.89999999999998</v>
      </c>
      <c r="C181" s="2">
        <v>180.15</v>
      </c>
      <c r="D181" s="2">
        <v>343.09</v>
      </c>
      <c r="E181" s="2">
        <v>228.15</v>
      </c>
      <c r="F181" s="2">
        <v>283.83</v>
      </c>
      <c r="G181" s="2">
        <v>188.75</v>
      </c>
    </row>
    <row r="182" spans="1:7" x14ac:dyDescent="0.2">
      <c r="A182" s="6" t="s">
        <v>21</v>
      </c>
      <c r="B182" s="2">
        <v>266.93</v>
      </c>
      <c r="C182" s="2">
        <v>177.51</v>
      </c>
      <c r="D182" s="2">
        <v>383.33</v>
      </c>
      <c r="E182" s="2">
        <v>254.92</v>
      </c>
      <c r="F182" s="2">
        <v>276.13</v>
      </c>
      <c r="G182" s="2">
        <v>183.62</v>
      </c>
    </row>
    <row r="183" spans="1:7" x14ac:dyDescent="0.2">
      <c r="A183" s="6" t="s">
        <v>20</v>
      </c>
      <c r="B183" s="2">
        <v>246.72</v>
      </c>
      <c r="C183" s="2">
        <v>164.07</v>
      </c>
      <c r="D183" s="2">
        <v>315.48</v>
      </c>
      <c r="E183" s="2">
        <v>209.8</v>
      </c>
      <c r="F183" s="2">
        <v>262.70999999999998</v>
      </c>
      <c r="G183" s="2">
        <v>174.7</v>
      </c>
    </row>
    <row r="184" spans="1:7" x14ac:dyDescent="0.2">
      <c r="A184" s="6" t="s">
        <v>19</v>
      </c>
      <c r="B184" s="2">
        <v>254.41</v>
      </c>
      <c r="C184" s="2">
        <v>169.18</v>
      </c>
      <c r="D184" s="2">
        <v>284.98</v>
      </c>
      <c r="E184" s="2">
        <v>189.51</v>
      </c>
      <c r="F184" s="2">
        <v>260.57</v>
      </c>
      <c r="G184" s="2">
        <v>173.28</v>
      </c>
    </row>
    <row r="185" spans="1:7" x14ac:dyDescent="0.2">
      <c r="A185" s="3" t="s">
        <v>18</v>
      </c>
      <c r="B185" s="2">
        <v>241.16</v>
      </c>
      <c r="C185" s="2">
        <v>160.37</v>
      </c>
      <c r="D185" s="2">
        <v>330.1</v>
      </c>
      <c r="E185" s="2">
        <v>219.52</v>
      </c>
      <c r="F185" s="2">
        <v>255.98</v>
      </c>
      <c r="G185" s="2">
        <v>170.22</v>
      </c>
    </row>
    <row r="186" spans="1:7" x14ac:dyDescent="0.2">
      <c r="A186" s="4" t="s">
        <v>2</v>
      </c>
      <c r="B186" s="2"/>
      <c r="C186" s="2"/>
      <c r="D186" s="2"/>
      <c r="E186" s="2"/>
      <c r="F186" s="2"/>
      <c r="G186" s="2"/>
    </row>
    <row r="187" spans="1:7" x14ac:dyDescent="0.2">
      <c r="A187" s="3" t="s">
        <v>23</v>
      </c>
      <c r="B187" s="2">
        <v>213.51</v>
      </c>
      <c r="C187" s="2">
        <v>141.99</v>
      </c>
      <c r="D187" s="2">
        <v>347.12</v>
      </c>
      <c r="E187" s="2">
        <v>230.84</v>
      </c>
      <c r="F187" s="2">
        <v>235.04</v>
      </c>
      <c r="G187" s="2">
        <v>156.30000000000001</v>
      </c>
    </row>
    <row r="188" spans="1:7" x14ac:dyDescent="0.2">
      <c r="A188" s="6" t="s">
        <v>22</v>
      </c>
      <c r="B188" s="2">
        <v>224.8</v>
      </c>
      <c r="C188" s="2">
        <v>149.49</v>
      </c>
      <c r="D188" s="2">
        <v>423.67</v>
      </c>
      <c r="E188" s="2">
        <v>281.74</v>
      </c>
      <c r="F188" s="2">
        <v>253.92</v>
      </c>
      <c r="G188" s="2">
        <v>168.86</v>
      </c>
    </row>
    <row r="189" spans="1:7" x14ac:dyDescent="0.2">
      <c r="A189" s="6" t="s">
        <v>21</v>
      </c>
      <c r="B189" s="2">
        <v>229.66</v>
      </c>
      <c r="C189" s="2">
        <v>152.72</v>
      </c>
      <c r="D189" s="2">
        <v>210.24</v>
      </c>
      <c r="E189" s="2">
        <v>139.81</v>
      </c>
      <c r="F189" s="2">
        <v>228.34</v>
      </c>
      <c r="G189" s="2">
        <v>151.85</v>
      </c>
    </row>
    <row r="190" spans="1:7" x14ac:dyDescent="0.2">
      <c r="A190" s="6" t="s">
        <v>20</v>
      </c>
      <c r="B190" s="2">
        <v>211.87</v>
      </c>
      <c r="C190" s="2">
        <v>140.9</v>
      </c>
      <c r="D190" s="2">
        <v>253.72</v>
      </c>
      <c r="E190" s="2">
        <v>168.73</v>
      </c>
      <c r="F190" s="2">
        <v>219.05</v>
      </c>
      <c r="G190" s="2">
        <v>145.66999999999999</v>
      </c>
    </row>
    <row r="191" spans="1:7" x14ac:dyDescent="0.2">
      <c r="A191" s="6" t="s">
        <v>19</v>
      </c>
      <c r="B191" s="2">
        <v>218.16</v>
      </c>
      <c r="C191" s="2">
        <v>145.08000000000001</v>
      </c>
      <c r="D191" s="2">
        <v>247.37</v>
      </c>
      <c r="E191" s="2">
        <v>164.5</v>
      </c>
      <c r="F191" s="2">
        <v>222.25</v>
      </c>
      <c r="G191" s="2">
        <v>147.79</v>
      </c>
    </row>
    <row r="192" spans="1:7" x14ac:dyDescent="0.2">
      <c r="A192" s="3" t="s">
        <v>18</v>
      </c>
      <c r="B192" s="2">
        <v>225.27</v>
      </c>
      <c r="C192" s="2">
        <v>149.81</v>
      </c>
      <c r="D192" s="2">
        <v>262.58</v>
      </c>
      <c r="E192" s="2">
        <v>174.62</v>
      </c>
      <c r="F192" s="2">
        <v>228.74</v>
      </c>
      <c r="G192" s="2">
        <v>152.11000000000001</v>
      </c>
    </row>
    <row r="193" spans="1:7" x14ac:dyDescent="0.2">
      <c r="A193" s="5" t="s">
        <v>237</v>
      </c>
      <c r="B193" s="2"/>
      <c r="C193" s="2"/>
      <c r="D193" s="2"/>
      <c r="E193" s="2"/>
      <c r="F193" s="2"/>
      <c r="G193" s="2"/>
    </row>
    <row r="194" spans="1:7" x14ac:dyDescent="0.2">
      <c r="A194" s="4" t="s">
        <v>4</v>
      </c>
      <c r="B194" s="2"/>
      <c r="C194" s="2"/>
      <c r="D194" s="2"/>
      <c r="E194" s="2"/>
      <c r="F194" s="2"/>
      <c r="G194" s="2"/>
    </row>
    <row r="195" spans="1:7" x14ac:dyDescent="0.2">
      <c r="A195" s="3" t="s">
        <v>16</v>
      </c>
      <c r="B195" s="2">
        <v>388.76</v>
      </c>
      <c r="C195" s="2">
        <v>258.52999999999997</v>
      </c>
      <c r="D195" s="2">
        <v>296.57</v>
      </c>
      <c r="E195" s="2">
        <v>197.22</v>
      </c>
      <c r="F195" s="2">
        <v>342.01</v>
      </c>
      <c r="G195" s="2">
        <v>227.43</v>
      </c>
    </row>
    <row r="196" spans="1:7" x14ac:dyDescent="0.2">
      <c r="A196" s="3" t="s">
        <v>15</v>
      </c>
      <c r="B196" s="2">
        <v>350.3</v>
      </c>
      <c r="C196" s="2">
        <v>232.95</v>
      </c>
      <c r="D196" s="2">
        <v>335.47</v>
      </c>
      <c r="E196" s="2">
        <v>223.09</v>
      </c>
      <c r="F196" s="2">
        <v>345.76</v>
      </c>
      <c r="G196" s="2">
        <v>229.93</v>
      </c>
    </row>
    <row r="197" spans="1:7" x14ac:dyDescent="0.2">
      <c r="A197" s="3" t="s">
        <v>14</v>
      </c>
      <c r="B197" s="2">
        <v>228.49</v>
      </c>
      <c r="C197" s="2">
        <v>151.94999999999999</v>
      </c>
      <c r="D197" s="2">
        <v>320.23</v>
      </c>
      <c r="E197" s="2">
        <v>212.95</v>
      </c>
      <c r="F197" s="2">
        <v>242.19</v>
      </c>
      <c r="G197" s="2">
        <v>161.06</v>
      </c>
    </row>
    <row r="198" spans="1:7" x14ac:dyDescent="0.2">
      <c r="A198" s="4" t="s">
        <v>3</v>
      </c>
      <c r="B198" s="2"/>
      <c r="C198" s="2"/>
      <c r="D198" s="2"/>
      <c r="E198" s="2"/>
      <c r="F198" s="2"/>
      <c r="G198" s="2"/>
    </row>
    <row r="199" spans="1:7" x14ac:dyDescent="0.2">
      <c r="A199" s="3" t="s">
        <v>16</v>
      </c>
      <c r="B199" s="2">
        <v>399.56</v>
      </c>
      <c r="C199" s="2">
        <v>265.70999999999998</v>
      </c>
      <c r="D199" s="2">
        <v>393.11</v>
      </c>
      <c r="E199" s="2">
        <v>261.42</v>
      </c>
      <c r="F199" s="2">
        <v>395.4</v>
      </c>
      <c r="G199" s="2">
        <v>262.94</v>
      </c>
    </row>
    <row r="200" spans="1:7" x14ac:dyDescent="0.2">
      <c r="A200" s="3" t="s">
        <v>15</v>
      </c>
      <c r="B200" s="2">
        <v>402.76</v>
      </c>
      <c r="C200" s="2">
        <v>267.83999999999997</v>
      </c>
      <c r="D200" s="2">
        <v>287.25</v>
      </c>
      <c r="E200" s="2">
        <v>191.02</v>
      </c>
      <c r="F200" s="2">
        <v>358.88</v>
      </c>
      <c r="G200" s="2">
        <v>238.65</v>
      </c>
    </row>
    <row r="201" spans="1:7" x14ac:dyDescent="0.2">
      <c r="A201" s="3" t="s">
        <v>14</v>
      </c>
      <c r="B201" s="2">
        <v>241.3</v>
      </c>
      <c r="C201" s="2">
        <v>160.46</v>
      </c>
      <c r="D201" s="2">
        <v>322.55</v>
      </c>
      <c r="E201" s="2">
        <v>214.49</v>
      </c>
      <c r="F201" s="2">
        <v>255.95</v>
      </c>
      <c r="G201" s="2">
        <v>170.2</v>
      </c>
    </row>
    <row r="202" spans="1:7" x14ac:dyDescent="0.2">
      <c r="A202" s="4" t="s">
        <v>2</v>
      </c>
      <c r="B202" s="2"/>
      <c r="C202" s="2"/>
      <c r="D202" s="2"/>
      <c r="E202" s="2"/>
      <c r="F202" s="2"/>
      <c r="G202" s="2"/>
    </row>
    <row r="203" spans="1:7" x14ac:dyDescent="0.2">
      <c r="A203" s="3" t="s">
        <v>16</v>
      </c>
      <c r="B203" s="2">
        <v>384.67</v>
      </c>
      <c r="C203" s="2">
        <v>255.8</v>
      </c>
      <c r="D203" s="2">
        <v>204.88</v>
      </c>
      <c r="E203" s="2">
        <v>136.25</v>
      </c>
      <c r="F203" s="2">
        <v>308.91000000000003</v>
      </c>
      <c r="G203" s="2">
        <v>205.43</v>
      </c>
    </row>
    <row r="204" spans="1:7" x14ac:dyDescent="0.2">
      <c r="A204" s="3" t="s">
        <v>15</v>
      </c>
      <c r="B204" s="2">
        <v>307.49</v>
      </c>
      <c r="C204" s="2">
        <v>204.48</v>
      </c>
      <c r="D204" s="2">
        <v>415.44</v>
      </c>
      <c r="E204" s="2">
        <v>276.27</v>
      </c>
      <c r="F204" s="2">
        <v>332.49</v>
      </c>
      <c r="G204" s="2">
        <v>221.11</v>
      </c>
    </row>
    <row r="205" spans="1:7" x14ac:dyDescent="0.2">
      <c r="A205" s="3" t="s">
        <v>14</v>
      </c>
      <c r="B205" s="2">
        <v>213.09</v>
      </c>
      <c r="C205" s="2">
        <v>141.69999999999999</v>
      </c>
      <c r="D205" s="2">
        <v>315.22000000000003</v>
      </c>
      <c r="E205" s="2">
        <v>209.62</v>
      </c>
      <c r="F205" s="2">
        <v>224.2</v>
      </c>
      <c r="G205" s="2">
        <v>149.1</v>
      </c>
    </row>
    <row r="206" spans="1:7" x14ac:dyDescent="0.2">
      <c r="A206" s="5" t="s">
        <v>238</v>
      </c>
      <c r="B206" s="2"/>
      <c r="C206" s="2"/>
      <c r="D206" s="2"/>
      <c r="E206" s="2"/>
      <c r="F206" s="2"/>
      <c r="G206" s="2"/>
    </row>
    <row r="207" spans="1:7" x14ac:dyDescent="0.2">
      <c r="A207" s="4" t="s">
        <v>4</v>
      </c>
      <c r="B207" s="2"/>
      <c r="C207" s="2"/>
      <c r="D207" s="2"/>
      <c r="E207" s="2"/>
      <c r="F207" s="2"/>
      <c r="G207" s="2"/>
    </row>
    <row r="208" spans="1:7" x14ac:dyDescent="0.2">
      <c r="A208" s="3" t="s">
        <v>13</v>
      </c>
      <c r="B208" s="2">
        <v>228.56</v>
      </c>
      <c r="C208" s="2">
        <v>151.99</v>
      </c>
      <c r="D208" s="2">
        <v>1</v>
      </c>
      <c r="E208" s="2">
        <v>0.67</v>
      </c>
      <c r="F208" s="2">
        <v>228.48</v>
      </c>
      <c r="G208" s="2">
        <v>151.94</v>
      </c>
    </row>
    <row r="209" spans="1:7" x14ac:dyDescent="0.2">
      <c r="A209" s="3" t="s">
        <v>12</v>
      </c>
      <c r="B209" s="2">
        <v>237.94</v>
      </c>
      <c r="C209" s="2">
        <v>158.22999999999999</v>
      </c>
      <c r="D209" s="2">
        <v>319.87</v>
      </c>
      <c r="E209" s="2">
        <v>212.71</v>
      </c>
      <c r="F209" s="2">
        <v>257.24</v>
      </c>
      <c r="G209" s="2">
        <v>171.06</v>
      </c>
    </row>
    <row r="210" spans="1:7" x14ac:dyDescent="0.2">
      <c r="A210" s="3" t="s">
        <v>11</v>
      </c>
      <c r="B210" s="2">
        <v>257.33999999999997</v>
      </c>
      <c r="C210" s="2">
        <v>171.13</v>
      </c>
      <c r="D210" s="40" t="s">
        <v>17</v>
      </c>
      <c r="E210" s="40" t="s">
        <v>17</v>
      </c>
      <c r="F210" s="2">
        <v>257.33999999999997</v>
      </c>
      <c r="G210" s="2">
        <v>171.13</v>
      </c>
    </row>
    <row r="211" spans="1:7" x14ac:dyDescent="0.2">
      <c r="A211" s="3" t="s">
        <v>10</v>
      </c>
      <c r="B211" s="2">
        <v>219.82</v>
      </c>
      <c r="C211" s="2">
        <v>146.18</v>
      </c>
      <c r="D211" s="2">
        <v>369.86</v>
      </c>
      <c r="E211" s="2">
        <v>245.95</v>
      </c>
      <c r="F211" s="2">
        <v>220.71</v>
      </c>
      <c r="G211" s="2">
        <v>146.77000000000001</v>
      </c>
    </row>
    <row r="212" spans="1:7" x14ac:dyDescent="0.2">
      <c r="A212" s="4" t="s">
        <v>3</v>
      </c>
      <c r="B212" s="2"/>
      <c r="C212" s="2"/>
      <c r="D212" s="2"/>
      <c r="E212" s="2"/>
      <c r="F212" s="2"/>
      <c r="G212" s="2"/>
    </row>
    <row r="213" spans="1:7" x14ac:dyDescent="0.2">
      <c r="A213" s="3" t="s">
        <v>13</v>
      </c>
      <c r="B213" s="2">
        <v>247.36</v>
      </c>
      <c r="C213" s="2">
        <v>164.5</v>
      </c>
      <c r="D213" s="40" t="s">
        <v>17</v>
      </c>
      <c r="E213" s="40" t="s">
        <v>17</v>
      </c>
      <c r="F213" s="2">
        <v>247.36</v>
      </c>
      <c r="G213" s="2">
        <v>164.5</v>
      </c>
    </row>
    <row r="214" spans="1:7" x14ac:dyDescent="0.2">
      <c r="A214" s="3" t="s">
        <v>12</v>
      </c>
      <c r="B214" s="2">
        <v>246.8</v>
      </c>
      <c r="C214" s="2">
        <v>164.12</v>
      </c>
      <c r="D214" s="2">
        <v>323.45</v>
      </c>
      <c r="E214" s="2">
        <v>215.09</v>
      </c>
      <c r="F214" s="2">
        <v>266.07</v>
      </c>
      <c r="G214" s="2">
        <v>176.94</v>
      </c>
    </row>
    <row r="215" spans="1:7" x14ac:dyDescent="0.2">
      <c r="A215" s="3" t="s">
        <v>11</v>
      </c>
      <c r="B215" s="2">
        <v>276.74</v>
      </c>
      <c r="C215" s="2">
        <v>184.03</v>
      </c>
      <c r="D215" s="40" t="s">
        <v>17</v>
      </c>
      <c r="E215" s="40" t="s">
        <v>17</v>
      </c>
      <c r="F215" s="2">
        <v>276.74</v>
      </c>
      <c r="G215" s="2">
        <v>184.03</v>
      </c>
    </row>
    <row r="216" spans="1:7" x14ac:dyDescent="0.2">
      <c r="A216" s="3" t="s">
        <v>10</v>
      </c>
      <c r="B216" s="2">
        <v>227.04</v>
      </c>
      <c r="C216" s="2">
        <v>150.97999999999999</v>
      </c>
      <c r="D216" s="2">
        <v>402.22</v>
      </c>
      <c r="E216" s="2">
        <v>267.48</v>
      </c>
      <c r="F216" s="2">
        <v>228.03</v>
      </c>
      <c r="G216" s="2">
        <v>151.63999999999999</v>
      </c>
    </row>
    <row r="217" spans="1:7" x14ac:dyDescent="0.2">
      <c r="A217" s="4" t="s">
        <v>2</v>
      </c>
      <c r="B217" s="2"/>
      <c r="C217" s="2"/>
      <c r="D217" s="2"/>
      <c r="E217" s="2"/>
      <c r="F217" s="2"/>
      <c r="G217" s="2"/>
    </row>
    <row r="218" spans="1:7" x14ac:dyDescent="0.2">
      <c r="A218" s="3" t="s">
        <v>13</v>
      </c>
      <c r="B218" s="2">
        <v>215.64</v>
      </c>
      <c r="C218" s="2">
        <v>143.4</v>
      </c>
      <c r="D218" s="2">
        <v>1</v>
      </c>
      <c r="E218" s="2">
        <v>0.67</v>
      </c>
      <c r="F218" s="2">
        <v>215.52</v>
      </c>
      <c r="G218" s="2">
        <v>143.32</v>
      </c>
    </row>
    <row r="219" spans="1:7" x14ac:dyDescent="0.2">
      <c r="A219" s="3" t="s">
        <v>12</v>
      </c>
      <c r="B219" s="2">
        <v>223.93</v>
      </c>
      <c r="C219" s="2">
        <v>148.91</v>
      </c>
      <c r="D219" s="2">
        <v>312.69</v>
      </c>
      <c r="E219" s="2">
        <v>207.94</v>
      </c>
      <c r="F219" s="2">
        <v>242.49</v>
      </c>
      <c r="G219" s="2">
        <v>161.26</v>
      </c>
    </row>
    <row r="220" spans="1:7" x14ac:dyDescent="0.2">
      <c r="A220" s="3" t="s">
        <v>11</v>
      </c>
      <c r="B220" s="2">
        <v>228.21</v>
      </c>
      <c r="C220" s="2">
        <v>151.76</v>
      </c>
      <c r="D220" s="40" t="s">
        <v>17</v>
      </c>
      <c r="E220" s="40" t="s">
        <v>17</v>
      </c>
      <c r="F220" s="2">
        <v>228.21</v>
      </c>
      <c r="G220" s="2">
        <v>151.76</v>
      </c>
    </row>
    <row r="221" spans="1:7" x14ac:dyDescent="0.2">
      <c r="A221" s="3" t="s">
        <v>10</v>
      </c>
      <c r="B221" s="2">
        <v>215.09</v>
      </c>
      <c r="C221" s="2">
        <v>143.03</v>
      </c>
      <c r="D221" s="2">
        <v>350</v>
      </c>
      <c r="E221" s="2">
        <v>232.75</v>
      </c>
      <c r="F221" s="2">
        <v>215.91</v>
      </c>
      <c r="G221" s="2">
        <v>143.58000000000001</v>
      </c>
    </row>
    <row r="222" spans="1:7" x14ac:dyDescent="0.2">
      <c r="A222" s="5" t="s">
        <v>239</v>
      </c>
      <c r="B222" s="2"/>
      <c r="C222" s="2"/>
      <c r="D222" s="2"/>
      <c r="E222" s="2"/>
      <c r="F222" s="2"/>
      <c r="G222" s="2"/>
    </row>
    <row r="223" spans="1:7" x14ac:dyDescent="0.2">
      <c r="A223" s="4" t="s">
        <v>4</v>
      </c>
      <c r="B223" s="2"/>
      <c r="C223" s="2"/>
      <c r="D223" s="2"/>
      <c r="E223" s="2"/>
      <c r="F223" s="2"/>
      <c r="G223" s="2"/>
    </row>
    <row r="224" spans="1:7" x14ac:dyDescent="0.2">
      <c r="A224" s="3" t="s">
        <v>9</v>
      </c>
      <c r="B224" s="2">
        <v>201.52</v>
      </c>
      <c r="C224" s="2">
        <v>134.01</v>
      </c>
      <c r="D224" s="2">
        <v>316.20999999999998</v>
      </c>
      <c r="E224" s="2">
        <v>210.28</v>
      </c>
      <c r="F224" s="2">
        <v>266.69</v>
      </c>
      <c r="G224" s="2">
        <v>177.35</v>
      </c>
    </row>
    <row r="225" spans="1:7" x14ac:dyDescent="0.2">
      <c r="A225" s="3" t="s">
        <v>8</v>
      </c>
      <c r="B225" s="2">
        <v>224.47</v>
      </c>
      <c r="C225" s="2">
        <v>149.27000000000001</v>
      </c>
      <c r="D225" s="2">
        <v>357.35</v>
      </c>
      <c r="E225" s="2">
        <v>237.64</v>
      </c>
      <c r="F225" s="2">
        <v>229.57</v>
      </c>
      <c r="G225" s="2">
        <v>152.66</v>
      </c>
    </row>
    <row r="226" spans="1:7" x14ac:dyDescent="0.2">
      <c r="A226" s="3" t="s">
        <v>7</v>
      </c>
      <c r="B226" s="2">
        <v>252.48</v>
      </c>
      <c r="C226" s="2">
        <v>167.9</v>
      </c>
      <c r="D226" s="2">
        <v>392.56</v>
      </c>
      <c r="E226" s="2">
        <v>261.05</v>
      </c>
      <c r="F226" s="2">
        <v>253.53</v>
      </c>
      <c r="G226" s="2">
        <v>168.6</v>
      </c>
    </row>
    <row r="227" spans="1:7" x14ac:dyDescent="0.2">
      <c r="A227" s="3" t="s">
        <v>6</v>
      </c>
      <c r="B227" s="2">
        <v>271.98</v>
      </c>
      <c r="C227" s="2">
        <v>180.87</v>
      </c>
      <c r="D227" s="40" t="s">
        <v>17</v>
      </c>
      <c r="E227" s="40" t="s">
        <v>17</v>
      </c>
      <c r="F227" s="2">
        <v>271.98</v>
      </c>
      <c r="G227" s="2">
        <v>180.87</v>
      </c>
    </row>
    <row r="228" spans="1:7" x14ac:dyDescent="0.2">
      <c r="A228" s="3" t="s">
        <v>5</v>
      </c>
      <c r="B228" s="2">
        <v>199.13</v>
      </c>
      <c r="C228" s="2">
        <v>132.41999999999999</v>
      </c>
      <c r="D228" s="2">
        <v>375.25</v>
      </c>
      <c r="E228" s="2">
        <v>249.54</v>
      </c>
      <c r="F228" s="2">
        <v>199.46</v>
      </c>
      <c r="G228" s="2">
        <v>132.63999999999999</v>
      </c>
    </row>
    <row r="229" spans="1:7" x14ac:dyDescent="0.2">
      <c r="A229" s="4" t="s">
        <v>3</v>
      </c>
      <c r="B229" s="2"/>
      <c r="C229" s="2"/>
      <c r="D229" s="2"/>
      <c r="E229" s="2"/>
      <c r="F229" s="2"/>
      <c r="G229" s="2"/>
    </row>
    <row r="230" spans="1:7" x14ac:dyDescent="0.2">
      <c r="A230" s="3" t="s">
        <v>9</v>
      </c>
      <c r="B230" s="2">
        <v>203.08</v>
      </c>
      <c r="C230" s="2">
        <v>135.05000000000001</v>
      </c>
      <c r="D230" s="2">
        <v>322.66000000000003</v>
      </c>
      <c r="E230" s="2">
        <v>214.57</v>
      </c>
      <c r="F230" s="2">
        <v>280.20999999999998</v>
      </c>
      <c r="G230" s="2">
        <v>186.34</v>
      </c>
    </row>
    <row r="231" spans="1:7" x14ac:dyDescent="0.2">
      <c r="A231" s="3" t="s">
        <v>8</v>
      </c>
      <c r="B231" s="2">
        <v>234.76</v>
      </c>
      <c r="C231" s="2">
        <v>156.11000000000001</v>
      </c>
      <c r="D231" s="2">
        <v>327.05</v>
      </c>
      <c r="E231" s="2">
        <v>217.49</v>
      </c>
      <c r="F231" s="2">
        <v>239.1</v>
      </c>
      <c r="G231" s="2">
        <v>159</v>
      </c>
    </row>
    <row r="232" spans="1:7" x14ac:dyDescent="0.2">
      <c r="A232" s="3" t="s">
        <v>7</v>
      </c>
      <c r="B232" s="2">
        <v>271.05</v>
      </c>
      <c r="C232" s="2">
        <v>180.25</v>
      </c>
      <c r="D232" s="2">
        <v>409.31</v>
      </c>
      <c r="E232" s="2">
        <v>272.19</v>
      </c>
      <c r="F232" s="2">
        <v>271.72000000000003</v>
      </c>
      <c r="G232" s="2">
        <v>180.69</v>
      </c>
    </row>
    <row r="233" spans="1:7" x14ac:dyDescent="0.2">
      <c r="A233" s="3" t="s">
        <v>6</v>
      </c>
      <c r="B233" s="2">
        <v>280.5</v>
      </c>
      <c r="C233" s="2">
        <v>186.53</v>
      </c>
      <c r="D233" s="40" t="s">
        <v>17</v>
      </c>
      <c r="E233" s="40" t="s">
        <v>17</v>
      </c>
      <c r="F233" s="2">
        <v>280.5</v>
      </c>
      <c r="G233" s="2">
        <v>186.53</v>
      </c>
    </row>
    <row r="234" spans="1:7" x14ac:dyDescent="0.2">
      <c r="A234" s="3" t="s">
        <v>5</v>
      </c>
      <c r="B234" s="2">
        <v>210.75</v>
      </c>
      <c r="C234" s="2">
        <v>140.15</v>
      </c>
      <c r="D234" s="2">
        <v>375.25</v>
      </c>
      <c r="E234" s="2">
        <v>249.54</v>
      </c>
      <c r="F234" s="2">
        <v>211.29</v>
      </c>
      <c r="G234" s="2">
        <v>140.51</v>
      </c>
    </row>
    <row r="235" spans="1:7" x14ac:dyDescent="0.2">
      <c r="A235" s="4" t="s">
        <v>2</v>
      </c>
      <c r="B235" s="2"/>
      <c r="C235" s="2"/>
      <c r="D235" s="2"/>
      <c r="E235" s="2"/>
      <c r="F235" s="2"/>
      <c r="G235" s="2"/>
    </row>
    <row r="236" spans="1:7" x14ac:dyDescent="0.2">
      <c r="A236" s="3" t="s">
        <v>9</v>
      </c>
      <c r="B236" s="2">
        <v>200.04</v>
      </c>
      <c r="C236" s="2">
        <v>133.02000000000001</v>
      </c>
      <c r="D236" s="2">
        <v>303.06</v>
      </c>
      <c r="E236" s="2">
        <v>201.54</v>
      </c>
      <c r="F236" s="2">
        <v>247.17</v>
      </c>
      <c r="G236" s="2">
        <v>164.37</v>
      </c>
    </row>
    <row r="237" spans="1:7" x14ac:dyDescent="0.2">
      <c r="A237" s="3" t="s">
        <v>8</v>
      </c>
      <c r="B237" s="2">
        <v>212.69</v>
      </c>
      <c r="C237" s="2">
        <v>141.44</v>
      </c>
      <c r="D237" s="2">
        <v>416.01</v>
      </c>
      <c r="E237" s="2">
        <v>276.64999999999998</v>
      </c>
      <c r="F237" s="2">
        <v>218.45</v>
      </c>
      <c r="G237" s="2">
        <v>145.27000000000001</v>
      </c>
    </row>
    <row r="238" spans="1:7" x14ac:dyDescent="0.2">
      <c r="A238" s="3" t="s">
        <v>7</v>
      </c>
      <c r="B238" s="2">
        <v>230.36</v>
      </c>
      <c r="C238" s="2">
        <v>153.19</v>
      </c>
      <c r="D238" s="2">
        <v>383.74</v>
      </c>
      <c r="E238" s="2">
        <v>255.19</v>
      </c>
      <c r="F238" s="2">
        <v>232.01</v>
      </c>
      <c r="G238" s="2">
        <v>154.29</v>
      </c>
    </row>
    <row r="239" spans="1:7" x14ac:dyDescent="0.2">
      <c r="A239" s="3" t="s">
        <v>6</v>
      </c>
      <c r="B239" s="2">
        <v>260.45999999999998</v>
      </c>
      <c r="C239" s="2">
        <v>173.21</v>
      </c>
      <c r="D239" s="40" t="s">
        <v>17</v>
      </c>
      <c r="E239" s="40" t="s">
        <v>17</v>
      </c>
      <c r="F239" s="2">
        <v>260.45999999999998</v>
      </c>
      <c r="G239" s="2">
        <v>173.21</v>
      </c>
    </row>
    <row r="240" spans="1:7" x14ac:dyDescent="0.2">
      <c r="A240" s="3" t="s">
        <v>5</v>
      </c>
      <c r="B240" s="2">
        <v>184.17</v>
      </c>
      <c r="C240" s="2">
        <v>122.48</v>
      </c>
      <c r="D240" s="40" t="s">
        <v>17</v>
      </c>
      <c r="E240" s="40" t="s">
        <v>17</v>
      </c>
      <c r="F240" s="2">
        <v>184.17</v>
      </c>
      <c r="G240" s="2">
        <v>122.48</v>
      </c>
    </row>
    <row r="241" spans="1:7" x14ac:dyDescent="0.2">
      <c r="A241" s="5" t="s">
        <v>240</v>
      </c>
      <c r="B241" s="2"/>
      <c r="C241" s="2"/>
      <c r="D241" s="2"/>
      <c r="E241" s="2"/>
      <c r="F241" s="2"/>
      <c r="G241" s="2"/>
    </row>
    <row r="242" spans="1:7" x14ac:dyDescent="0.2">
      <c r="A242" s="4" t="s">
        <v>4</v>
      </c>
      <c r="B242" s="2"/>
      <c r="C242" s="2"/>
      <c r="D242" s="40"/>
      <c r="E242" s="40"/>
      <c r="F242" s="2"/>
      <c r="G242" s="2"/>
    </row>
    <row r="243" spans="1:7" x14ac:dyDescent="0.2">
      <c r="A243" s="3" t="s">
        <v>1</v>
      </c>
      <c r="B243" s="2">
        <v>160.30000000000001</v>
      </c>
      <c r="C243" s="2">
        <v>106.6</v>
      </c>
      <c r="D243" s="40" t="s">
        <v>17</v>
      </c>
      <c r="E243" s="40" t="s">
        <v>17</v>
      </c>
      <c r="F243" s="2">
        <v>160.30000000000001</v>
      </c>
      <c r="G243" s="2">
        <v>106.6</v>
      </c>
    </row>
    <row r="244" spans="1:7" x14ac:dyDescent="0.2">
      <c r="A244" s="3" t="s">
        <v>0</v>
      </c>
      <c r="B244" s="2">
        <v>241.67</v>
      </c>
      <c r="C244" s="2">
        <v>160.71</v>
      </c>
      <c r="D244" s="40" t="s">
        <v>17</v>
      </c>
      <c r="E244" s="40" t="s">
        <v>17</v>
      </c>
      <c r="F244" s="2">
        <v>241.67</v>
      </c>
      <c r="G244" s="2">
        <v>160.71</v>
      </c>
    </row>
    <row r="245" spans="1:7" x14ac:dyDescent="0.2">
      <c r="A245" s="3" t="s">
        <v>78</v>
      </c>
      <c r="B245" s="40" t="s">
        <v>17</v>
      </c>
      <c r="C245" s="40" t="s">
        <v>17</v>
      </c>
      <c r="D245" s="2">
        <v>319.79000000000002</v>
      </c>
      <c r="E245" s="2">
        <v>212.66</v>
      </c>
      <c r="F245" s="2">
        <v>319.79000000000002</v>
      </c>
      <c r="G245" s="2">
        <v>212.66</v>
      </c>
    </row>
    <row r="246" spans="1:7" x14ac:dyDescent="0.2">
      <c r="A246" s="4" t="s">
        <v>3</v>
      </c>
      <c r="B246" s="2"/>
      <c r="C246" s="2"/>
      <c r="D246" s="2"/>
      <c r="E246" s="2"/>
      <c r="F246" s="2"/>
      <c r="G246" s="2"/>
    </row>
    <row r="247" spans="1:7" x14ac:dyDescent="0.2">
      <c r="A247" s="3" t="s">
        <v>1</v>
      </c>
      <c r="B247" s="2">
        <v>169.39</v>
      </c>
      <c r="C247" s="2">
        <v>112.64</v>
      </c>
      <c r="D247" s="40" t="s">
        <v>17</v>
      </c>
      <c r="E247" s="40" t="s">
        <v>17</v>
      </c>
      <c r="F247" s="2">
        <v>169.39</v>
      </c>
      <c r="G247" s="2">
        <v>112.64</v>
      </c>
    </row>
    <row r="248" spans="1:7" x14ac:dyDescent="0.2">
      <c r="A248" s="3" t="s">
        <v>0</v>
      </c>
      <c r="B248" s="2">
        <v>252.79</v>
      </c>
      <c r="C248" s="2">
        <v>168.1</v>
      </c>
      <c r="D248" s="40" t="s">
        <v>17</v>
      </c>
      <c r="E248" s="40" t="s">
        <v>17</v>
      </c>
      <c r="F248" s="2">
        <v>252.79</v>
      </c>
      <c r="G248" s="2">
        <v>168.1</v>
      </c>
    </row>
    <row r="249" spans="1:7" x14ac:dyDescent="0.2">
      <c r="A249" s="3" t="s">
        <v>78</v>
      </c>
      <c r="B249" s="40" t="s">
        <v>17</v>
      </c>
      <c r="C249" s="40" t="s">
        <v>17</v>
      </c>
      <c r="D249" s="2">
        <v>323.52</v>
      </c>
      <c r="E249" s="2">
        <v>215.14</v>
      </c>
      <c r="F249" s="2">
        <v>323.52</v>
      </c>
      <c r="G249" s="2">
        <v>215.14</v>
      </c>
    </row>
    <row r="250" spans="1:7" x14ac:dyDescent="0.2">
      <c r="A250" s="4" t="s">
        <v>2</v>
      </c>
      <c r="B250" s="2"/>
      <c r="C250" s="2"/>
      <c r="D250" s="2"/>
      <c r="E250" s="2"/>
      <c r="F250" s="2"/>
      <c r="G250" s="2"/>
    </row>
    <row r="251" spans="1:7" x14ac:dyDescent="0.2">
      <c r="A251" s="3" t="s">
        <v>1</v>
      </c>
      <c r="B251" s="2">
        <v>153</v>
      </c>
      <c r="C251" s="2">
        <v>101.75</v>
      </c>
      <c r="D251" s="40" t="s">
        <v>17</v>
      </c>
      <c r="E251" s="40" t="s">
        <v>17</v>
      </c>
      <c r="F251" s="2">
        <v>153</v>
      </c>
      <c r="G251" s="2">
        <v>101.75</v>
      </c>
    </row>
    <row r="252" spans="1:7" x14ac:dyDescent="0.2">
      <c r="A252" s="3" t="s">
        <v>0</v>
      </c>
      <c r="B252" s="2">
        <v>228.15</v>
      </c>
      <c r="C252" s="2">
        <v>151.72</v>
      </c>
      <c r="D252" s="40" t="s">
        <v>17</v>
      </c>
      <c r="E252" s="40" t="s">
        <v>17</v>
      </c>
      <c r="F252" s="2">
        <v>228.15</v>
      </c>
      <c r="G252" s="2">
        <v>151.72</v>
      </c>
    </row>
    <row r="253" spans="1:7" x14ac:dyDescent="0.2">
      <c r="A253" s="3" t="s">
        <v>78</v>
      </c>
      <c r="B253" s="40" t="s">
        <v>17</v>
      </c>
      <c r="C253" s="40" t="s">
        <v>17</v>
      </c>
      <c r="D253" s="2">
        <v>312.33</v>
      </c>
      <c r="E253" s="2">
        <v>207.7</v>
      </c>
      <c r="F253" s="2">
        <v>312.33</v>
      </c>
      <c r="G253" s="2">
        <v>207.7</v>
      </c>
    </row>
  </sheetData>
  <mergeCells count="6">
    <mergeCell ref="A2:A5"/>
    <mergeCell ref="B2:E2"/>
    <mergeCell ref="F2:G3"/>
    <mergeCell ref="B3:C3"/>
    <mergeCell ref="D3:E3"/>
    <mergeCell ref="B5:G5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1"/>
  <sheetViews>
    <sheetView zoomScaleNormal="100" workbookViewId="0"/>
  </sheetViews>
  <sheetFormatPr defaultRowHeight="11.25" x14ac:dyDescent="0.2"/>
  <cols>
    <col min="1" max="1" width="27.7109375" style="1" customWidth="1"/>
    <col min="2" max="9" width="15.28515625" style="1" customWidth="1"/>
    <col min="10" max="10" width="15.42578125" style="1" customWidth="1"/>
    <col min="11" max="16384" width="9.140625" style="1"/>
  </cols>
  <sheetData>
    <row r="1" spans="1:10" s="23" customFormat="1" ht="20.100000000000001" customHeight="1" x14ac:dyDescent="0.2">
      <c r="A1" s="23" t="s">
        <v>204</v>
      </c>
    </row>
    <row r="2" spans="1:10" ht="12.75" customHeight="1" x14ac:dyDescent="0.2">
      <c r="A2" s="41" t="s">
        <v>72</v>
      </c>
      <c r="B2" s="45" t="s">
        <v>71</v>
      </c>
      <c r="C2" s="48"/>
      <c r="D2" s="48"/>
      <c r="E2" s="49"/>
      <c r="F2" s="44" t="s">
        <v>71</v>
      </c>
      <c r="G2" s="44"/>
      <c r="H2" s="44"/>
      <c r="I2" s="44"/>
      <c r="J2" s="62" t="s">
        <v>53</v>
      </c>
    </row>
    <row r="3" spans="1:10" ht="30" customHeight="1" x14ac:dyDescent="0.2">
      <c r="A3" s="42"/>
      <c r="B3" s="60" t="s">
        <v>114</v>
      </c>
      <c r="C3" s="64"/>
      <c r="D3" s="61"/>
      <c r="E3" s="65" t="s">
        <v>113</v>
      </c>
      <c r="F3" s="55" t="s">
        <v>112</v>
      </c>
      <c r="G3" s="55"/>
      <c r="H3" s="55"/>
      <c r="I3" s="55" t="s">
        <v>111</v>
      </c>
      <c r="J3" s="63"/>
    </row>
    <row r="4" spans="1:10" x14ac:dyDescent="0.2">
      <c r="A4" s="42"/>
      <c r="B4" s="31" t="s">
        <v>110</v>
      </c>
      <c r="C4" s="31" t="s">
        <v>109</v>
      </c>
      <c r="D4" s="31" t="s">
        <v>108</v>
      </c>
      <c r="E4" s="66"/>
      <c r="F4" s="31" t="s">
        <v>110</v>
      </c>
      <c r="G4" s="31" t="s">
        <v>109</v>
      </c>
      <c r="H4" s="31" t="s">
        <v>108</v>
      </c>
      <c r="I4" s="55"/>
      <c r="J4" s="54"/>
    </row>
    <row r="5" spans="1:10" ht="12.75" customHeight="1" x14ac:dyDescent="0.2">
      <c r="A5" s="43"/>
      <c r="B5" s="50" t="s">
        <v>65</v>
      </c>
      <c r="C5" s="51"/>
      <c r="D5" s="51"/>
      <c r="E5" s="51"/>
      <c r="F5" s="51"/>
      <c r="G5" s="51"/>
      <c r="H5" s="51"/>
      <c r="I5" s="51"/>
      <c r="J5" s="51"/>
    </row>
    <row r="6" spans="1:10" ht="11.25" customHeight="1" x14ac:dyDescent="0.2">
      <c r="A6" s="22" t="s">
        <v>242</v>
      </c>
      <c r="B6" s="26"/>
      <c r="C6" s="26"/>
      <c r="D6" s="26"/>
      <c r="E6" s="26"/>
      <c r="F6" s="26"/>
      <c r="G6" s="26"/>
      <c r="H6" s="26"/>
      <c r="I6" s="26"/>
    </row>
    <row r="7" spans="1:10" ht="11.25" customHeight="1" x14ac:dyDescent="0.2">
      <c r="A7" s="10" t="s">
        <v>107</v>
      </c>
      <c r="B7" s="2">
        <v>17.013629999999999</v>
      </c>
      <c r="C7" s="2">
        <v>38.4255</v>
      </c>
      <c r="D7" s="2">
        <v>138.45101</v>
      </c>
      <c r="E7" s="2">
        <v>193.89015000000001</v>
      </c>
      <c r="F7" s="2">
        <v>6.76037</v>
      </c>
      <c r="G7" s="2">
        <v>14.76191</v>
      </c>
      <c r="H7" s="2">
        <v>75.669899999999998</v>
      </c>
      <c r="I7" s="2">
        <v>97.192170000000004</v>
      </c>
      <c r="J7" s="2">
        <v>291.08231999999998</v>
      </c>
    </row>
    <row r="8" spans="1:10" ht="11.25" customHeight="1" x14ac:dyDescent="0.2">
      <c r="A8" s="10" t="s">
        <v>106</v>
      </c>
      <c r="B8" s="2">
        <v>11.556509999999999</v>
      </c>
      <c r="C8" s="2">
        <v>15.3284</v>
      </c>
      <c r="D8" s="2">
        <v>73.340890000000002</v>
      </c>
      <c r="E8" s="2">
        <v>100.22580000000001</v>
      </c>
      <c r="F8" s="2">
        <v>1.7018</v>
      </c>
      <c r="G8" s="2">
        <v>7.6364600000000005</v>
      </c>
      <c r="H8" s="2">
        <v>42.394880000000001</v>
      </c>
      <c r="I8" s="2">
        <v>51.733129999999996</v>
      </c>
      <c r="J8" s="2">
        <v>151.95893000000001</v>
      </c>
    </row>
    <row r="9" spans="1:10" s="5" customFormat="1" ht="11.25" customHeight="1" x14ac:dyDescent="0.2">
      <c r="A9" s="17" t="s">
        <v>53</v>
      </c>
      <c r="B9" s="16">
        <v>28.570140000000002</v>
      </c>
      <c r="C9" s="16">
        <v>53.753900000000002</v>
      </c>
      <c r="D9" s="16">
        <v>211.79191</v>
      </c>
      <c r="E9" s="16">
        <v>294.11595</v>
      </c>
      <c r="F9" s="16">
        <v>8.4621700000000004</v>
      </c>
      <c r="G9" s="16">
        <v>22.39836</v>
      </c>
      <c r="H9" s="16">
        <v>118.06477000000001</v>
      </c>
      <c r="I9" s="16">
        <v>148.92529999999999</v>
      </c>
      <c r="J9" s="16">
        <v>443.04124999999999</v>
      </c>
    </row>
    <row r="10" spans="1:10" ht="11.25" customHeight="1" x14ac:dyDescent="0.2">
      <c r="A10" s="22" t="s">
        <v>227</v>
      </c>
      <c r="B10" s="27"/>
      <c r="C10" s="27"/>
      <c r="D10" s="27"/>
      <c r="E10" s="27"/>
      <c r="F10" s="27"/>
      <c r="G10" s="27"/>
      <c r="H10" s="27"/>
      <c r="I10" s="27"/>
      <c r="J10" s="2"/>
    </row>
    <row r="11" spans="1:10" ht="11.25" customHeight="1" x14ac:dyDescent="0.2">
      <c r="A11" s="10" t="s">
        <v>105</v>
      </c>
      <c r="B11" s="2">
        <v>0.33243999999999996</v>
      </c>
      <c r="C11" s="2">
        <v>2.7986500000000003</v>
      </c>
      <c r="D11" s="2">
        <v>4.0659600000000005</v>
      </c>
      <c r="E11" s="2">
        <v>7.1970600000000005</v>
      </c>
      <c r="F11" s="40" t="s">
        <v>17</v>
      </c>
      <c r="G11" s="2">
        <v>0.54971999999999999</v>
      </c>
      <c r="H11" s="2">
        <v>2.2522600000000002</v>
      </c>
      <c r="I11" s="2">
        <v>2.80199</v>
      </c>
      <c r="J11" s="2">
        <v>9.9990499999999987</v>
      </c>
    </row>
    <row r="12" spans="1:10" ht="11.25" customHeight="1" x14ac:dyDescent="0.2">
      <c r="A12" s="3" t="s">
        <v>104</v>
      </c>
      <c r="B12" s="2">
        <v>21.842570000000002</v>
      </c>
      <c r="C12" s="2">
        <v>39.946160000000006</v>
      </c>
      <c r="D12" s="2">
        <v>167.95443</v>
      </c>
      <c r="E12" s="2">
        <v>229.74317000000002</v>
      </c>
      <c r="F12" s="2">
        <v>7.0287699999999997</v>
      </c>
      <c r="G12" s="2">
        <v>16.67896</v>
      </c>
      <c r="H12" s="2">
        <v>92.42349999999999</v>
      </c>
      <c r="I12" s="2">
        <v>116.13122000000001</v>
      </c>
      <c r="J12" s="2">
        <v>345.87439000000001</v>
      </c>
    </row>
    <row r="13" spans="1:10" ht="11.25" customHeight="1" x14ac:dyDescent="0.2">
      <c r="A13" s="3" t="s">
        <v>103</v>
      </c>
      <c r="B13" s="2">
        <v>6.39513</v>
      </c>
      <c r="C13" s="2">
        <v>11.009080000000001</v>
      </c>
      <c r="D13" s="2">
        <v>39.771509999999999</v>
      </c>
      <c r="E13" s="2">
        <v>57.175730000000001</v>
      </c>
      <c r="F13" s="2">
        <v>1.4334000000000002</v>
      </c>
      <c r="G13" s="2">
        <v>5.16967</v>
      </c>
      <c r="H13" s="2">
        <v>23.389009999999999</v>
      </c>
      <c r="I13" s="2">
        <v>29.992089999999997</v>
      </c>
      <c r="J13" s="2">
        <v>87.167819999999992</v>
      </c>
    </row>
    <row r="14" spans="1:10" ht="11.25" customHeight="1" x14ac:dyDescent="0.2">
      <c r="A14" s="15" t="s">
        <v>228</v>
      </c>
      <c r="B14" s="2"/>
      <c r="C14" s="2"/>
      <c r="D14" s="2"/>
      <c r="E14" s="2"/>
      <c r="F14" s="2"/>
      <c r="G14" s="2"/>
      <c r="H14" s="2"/>
      <c r="I14" s="2"/>
      <c r="J14" s="2"/>
    </row>
    <row r="15" spans="1:10" ht="11.25" customHeight="1" x14ac:dyDescent="0.2">
      <c r="A15" s="3" t="s">
        <v>102</v>
      </c>
      <c r="B15" s="2">
        <v>2.5412999999999997</v>
      </c>
      <c r="C15" s="2">
        <v>4.5865100000000005</v>
      </c>
      <c r="D15" s="2">
        <v>5.2123999999999997</v>
      </c>
      <c r="E15" s="2">
        <v>12.340209999999999</v>
      </c>
      <c r="F15" s="2">
        <v>3.696E-2</v>
      </c>
      <c r="G15" s="2">
        <v>2.0165199999999999</v>
      </c>
      <c r="H15" s="2">
        <v>1.7725199999999999</v>
      </c>
      <c r="I15" s="2">
        <v>3.82599</v>
      </c>
      <c r="J15" s="2">
        <v>16.1662</v>
      </c>
    </row>
    <row r="16" spans="1:10" s="5" customFormat="1" ht="11.25" customHeight="1" x14ac:dyDescent="0.2">
      <c r="A16" s="3" t="s">
        <v>101</v>
      </c>
      <c r="B16" s="2">
        <v>21.389189999999999</v>
      </c>
      <c r="C16" s="2">
        <v>32.928710000000002</v>
      </c>
      <c r="D16" s="2">
        <v>144.47901999999999</v>
      </c>
      <c r="E16" s="2">
        <v>198.79692999999997</v>
      </c>
      <c r="F16" s="2">
        <v>5.1495699999999998</v>
      </c>
      <c r="G16" s="2">
        <v>13.439779999999999</v>
      </c>
      <c r="H16" s="2">
        <v>66.256339999999994</v>
      </c>
      <c r="I16" s="2">
        <v>84.845689999999991</v>
      </c>
      <c r="J16" s="2">
        <v>283.64261999999997</v>
      </c>
    </row>
    <row r="17" spans="1:10" ht="11.25" customHeight="1" x14ac:dyDescent="0.2">
      <c r="A17" s="3" t="s">
        <v>100</v>
      </c>
      <c r="B17" s="2">
        <v>4.6396499999999996</v>
      </c>
      <c r="C17" s="2">
        <v>16.238659999999999</v>
      </c>
      <c r="D17" s="2">
        <v>62.100490000000001</v>
      </c>
      <c r="E17" s="2">
        <v>82.978800000000007</v>
      </c>
      <c r="F17" s="2">
        <v>3.27563</v>
      </c>
      <c r="G17" s="2">
        <v>6.9420699999999993</v>
      </c>
      <c r="H17" s="2">
        <v>50.035919999999997</v>
      </c>
      <c r="I17" s="2">
        <v>60.253629999999994</v>
      </c>
      <c r="J17" s="2">
        <v>143.23242999999999</v>
      </c>
    </row>
    <row r="18" spans="1:10" ht="11.25" customHeight="1" x14ac:dyDescent="0.2">
      <c r="A18" s="14" t="s">
        <v>229</v>
      </c>
      <c r="B18" s="2"/>
      <c r="C18" s="2"/>
      <c r="D18" s="2"/>
      <c r="E18" s="2"/>
      <c r="F18" s="2"/>
      <c r="G18" s="2"/>
      <c r="H18" s="2"/>
      <c r="I18" s="2"/>
      <c r="J18" s="2"/>
    </row>
    <row r="19" spans="1:10" ht="11.25" customHeight="1" x14ac:dyDescent="0.2">
      <c r="A19" s="3" t="s">
        <v>99</v>
      </c>
      <c r="B19" s="8">
        <v>8.6157600000000016</v>
      </c>
      <c r="C19" s="8">
        <v>15.909939999999999</v>
      </c>
      <c r="D19" s="8">
        <v>78.085670000000007</v>
      </c>
      <c r="E19" s="8">
        <v>102.61136999999999</v>
      </c>
      <c r="F19" s="8">
        <v>4.27867</v>
      </c>
      <c r="G19" s="8">
        <v>12.419329999999999</v>
      </c>
      <c r="H19" s="8">
        <v>69.690049999999999</v>
      </c>
      <c r="I19" s="8">
        <v>86.388059999999996</v>
      </c>
      <c r="J19" s="8">
        <v>188.99942999999999</v>
      </c>
    </row>
    <row r="20" spans="1:10" ht="11.25" customHeight="1" x14ac:dyDescent="0.2">
      <c r="A20" s="10" t="s">
        <v>98</v>
      </c>
      <c r="B20" s="9">
        <v>5.0654599999999999</v>
      </c>
      <c r="C20" s="9">
        <v>14.860889999999999</v>
      </c>
      <c r="D20" s="9">
        <v>66.584640000000007</v>
      </c>
      <c r="E20" s="9">
        <v>86.510979999999989</v>
      </c>
      <c r="F20" s="9">
        <v>1.8647400000000001</v>
      </c>
      <c r="G20" s="9">
        <v>4.1827100000000002</v>
      </c>
      <c r="H20" s="9">
        <v>27.80536</v>
      </c>
      <c r="I20" s="9">
        <v>33.852790000000006</v>
      </c>
      <c r="J20" s="9">
        <v>120.36377</v>
      </c>
    </row>
    <row r="21" spans="1:10" ht="11.25" customHeight="1" x14ac:dyDescent="0.2">
      <c r="A21" s="3" t="s">
        <v>97</v>
      </c>
      <c r="B21" s="8">
        <v>14.888920000000001</v>
      </c>
      <c r="C21" s="8">
        <v>22.983079999999998</v>
      </c>
      <c r="D21" s="8">
        <v>67.121589999999998</v>
      </c>
      <c r="E21" s="8">
        <v>104.99360000000001</v>
      </c>
      <c r="F21" s="8">
        <v>2.3187600000000002</v>
      </c>
      <c r="G21" s="8">
        <v>5.7963300000000002</v>
      </c>
      <c r="H21" s="8">
        <v>20.569370000000003</v>
      </c>
      <c r="I21" s="8">
        <v>28.684440000000002</v>
      </c>
      <c r="J21" s="8">
        <v>133.67804000000001</v>
      </c>
    </row>
    <row r="22" spans="1:10" ht="11.25" customHeight="1" x14ac:dyDescent="0.2">
      <c r="A22" s="5" t="s">
        <v>230</v>
      </c>
      <c r="B22" s="2"/>
      <c r="C22" s="2"/>
      <c r="D22" s="2"/>
      <c r="E22" s="2"/>
      <c r="F22" s="2"/>
      <c r="G22" s="2"/>
      <c r="H22" s="2"/>
      <c r="I22" s="2"/>
      <c r="J22" s="2"/>
    </row>
    <row r="23" spans="1:10" ht="11.25" customHeight="1" x14ac:dyDescent="0.2">
      <c r="A23" s="3" t="s">
        <v>40</v>
      </c>
      <c r="B23" s="8">
        <v>12.90457</v>
      </c>
      <c r="C23" s="8">
        <v>20.052949999999999</v>
      </c>
      <c r="D23" s="8">
        <v>100.29636000000001</v>
      </c>
      <c r="E23" s="8">
        <v>133.25387000000001</v>
      </c>
      <c r="F23" s="8">
        <v>5.2213899999999995</v>
      </c>
      <c r="G23" s="8">
        <v>8.1762099999999993</v>
      </c>
      <c r="H23" s="8">
        <v>57.904120000000006</v>
      </c>
      <c r="I23" s="8">
        <v>71.301729999999992</v>
      </c>
      <c r="J23" s="2">
        <v>204.5556</v>
      </c>
    </row>
    <row r="24" spans="1:10" ht="11.25" customHeight="1" x14ac:dyDescent="0.2">
      <c r="A24" s="10" t="s">
        <v>39</v>
      </c>
      <c r="B24" s="9">
        <v>13.191839999999999</v>
      </c>
      <c r="C24" s="9">
        <v>23.437889999999999</v>
      </c>
      <c r="D24" s="9">
        <v>69.500929999999997</v>
      </c>
      <c r="E24" s="9">
        <v>106.13066000000001</v>
      </c>
      <c r="F24" s="9">
        <v>2.4111800000000003</v>
      </c>
      <c r="G24" s="9">
        <v>3.4562600000000003</v>
      </c>
      <c r="H24" s="9">
        <v>19.995509999999999</v>
      </c>
      <c r="I24" s="9">
        <v>25.862950000000001</v>
      </c>
      <c r="J24" s="2">
        <v>131.99361000000002</v>
      </c>
    </row>
    <row r="25" spans="1:10" ht="11.25" customHeight="1" x14ac:dyDescent="0.2">
      <c r="A25" s="3" t="s">
        <v>38</v>
      </c>
      <c r="B25" s="8">
        <v>2.4737300000000002</v>
      </c>
      <c r="C25" s="8">
        <v>10.263059999999999</v>
      </c>
      <c r="D25" s="8">
        <v>41.994620000000005</v>
      </c>
      <c r="E25" s="8">
        <v>54.731410000000004</v>
      </c>
      <c r="F25" s="8">
        <v>0.8296</v>
      </c>
      <c r="G25" s="8">
        <v>10.765879999999999</v>
      </c>
      <c r="H25" s="8">
        <v>40.165140000000001</v>
      </c>
      <c r="I25" s="8">
        <v>51.760629999999999</v>
      </c>
      <c r="J25" s="2">
        <v>106.49204</v>
      </c>
    </row>
    <row r="26" spans="1:10" x14ac:dyDescent="0.2">
      <c r="A26" s="5" t="s">
        <v>231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3" t="s">
        <v>37</v>
      </c>
      <c r="B27" s="2">
        <v>19.806889999999999</v>
      </c>
      <c r="C27" s="2">
        <v>34.34281</v>
      </c>
      <c r="D27" s="2">
        <v>136.98908</v>
      </c>
      <c r="E27" s="2">
        <v>191.13878</v>
      </c>
      <c r="F27" s="2">
        <v>5.7575000000000003</v>
      </c>
      <c r="G27" s="2">
        <v>12.09451</v>
      </c>
      <c r="H27" s="2">
        <v>80.452470000000005</v>
      </c>
      <c r="I27" s="2">
        <v>98.304479999999998</v>
      </c>
      <c r="J27" s="2">
        <v>289.44326000000001</v>
      </c>
    </row>
    <row r="28" spans="1:10" x14ac:dyDescent="0.2">
      <c r="A28" s="3" t="s">
        <v>36</v>
      </c>
      <c r="B28" s="2">
        <v>4.3762800000000004</v>
      </c>
      <c r="C28" s="2">
        <v>11.23545</v>
      </c>
      <c r="D28" s="2">
        <v>45.601289999999999</v>
      </c>
      <c r="E28" s="2">
        <v>61.21302</v>
      </c>
      <c r="F28" s="2">
        <v>1.8129200000000001</v>
      </c>
      <c r="G28" s="2">
        <v>6.4623299999999997</v>
      </c>
      <c r="H28" s="2">
        <v>18.007950000000001</v>
      </c>
      <c r="I28" s="2">
        <v>26.28321</v>
      </c>
      <c r="J28" s="2">
        <v>87.496229999999997</v>
      </c>
    </row>
    <row r="29" spans="1:10" x14ac:dyDescent="0.2">
      <c r="A29" s="3" t="s">
        <v>35</v>
      </c>
      <c r="B29" s="2">
        <v>4.2183400000000004</v>
      </c>
      <c r="C29" s="2">
        <v>4.9219499999999998</v>
      </c>
      <c r="D29" s="2">
        <v>23.22071</v>
      </c>
      <c r="E29" s="2">
        <v>32.360999999999997</v>
      </c>
      <c r="F29" s="2">
        <v>0.89173999999999998</v>
      </c>
      <c r="G29" s="2">
        <v>3.3041</v>
      </c>
      <c r="H29" s="2">
        <v>15.42071</v>
      </c>
      <c r="I29" s="2">
        <v>19.61656</v>
      </c>
      <c r="J29" s="2">
        <v>51.977559999999997</v>
      </c>
    </row>
    <row r="30" spans="1:10" x14ac:dyDescent="0.2">
      <c r="A30" s="3" t="s">
        <v>34</v>
      </c>
      <c r="B30" s="2">
        <v>0.16863</v>
      </c>
      <c r="C30" s="2">
        <v>3.2536900000000002</v>
      </c>
      <c r="D30" s="2">
        <v>5.9808300000000001</v>
      </c>
      <c r="E30" s="2">
        <v>9.4031599999999997</v>
      </c>
      <c r="F30" s="40" t="s">
        <v>17</v>
      </c>
      <c r="G30" s="2">
        <v>0.53742000000000001</v>
      </c>
      <c r="H30" s="2">
        <v>4.1836400000000005</v>
      </c>
      <c r="I30" s="2">
        <v>4.7210600000000005</v>
      </c>
      <c r="J30" s="2">
        <v>14.124220000000001</v>
      </c>
    </row>
    <row r="31" spans="1:10" x14ac:dyDescent="0.2">
      <c r="A31" s="5" t="s">
        <v>232</v>
      </c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">
      <c r="A32" s="3" t="s">
        <v>33</v>
      </c>
      <c r="B32" s="2">
        <v>1.22377</v>
      </c>
      <c r="C32" s="2">
        <v>4.2301200000000003</v>
      </c>
      <c r="D32" s="2">
        <v>7.1184599999999998</v>
      </c>
      <c r="E32" s="2">
        <v>12.57235</v>
      </c>
      <c r="F32" s="2">
        <v>0.87779999999999991</v>
      </c>
      <c r="G32" s="2">
        <v>0.26289999999999997</v>
      </c>
      <c r="H32" s="2">
        <v>2.0493699999999997</v>
      </c>
      <c r="I32" s="2">
        <v>3.19007</v>
      </c>
      <c r="J32" s="2">
        <v>15.762420000000001</v>
      </c>
    </row>
    <row r="33" spans="1:10" x14ac:dyDescent="0.2">
      <c r="A33" s="3" t="s">
        <v>32</v>
      </c>
      <c r="B33" s="2">
        <v>27.34637</v>
      </c>
      <c r="C33" s="2">
        <v>49.523780000000002</v>
      </c>
      <c r="D33" s="2">
        <v>204.67345</v>
      </c>
      <c r="E33" s="2">
        <v>281.54359999999997</v>
      </c>
      <c r="F33" s="2">
        <v>7.5843699999999998</v>
      </c>
      <c r="G33" s="2">
        <v>22.135459999999998</v>
      </c>
      <c r="H33" s="2">
        <v>116.01541</v>
      </c>
      <c r="I33" s="2">
        <v>145.73523</v>
      </c>
      <c r="J33" s="2">
        <v>427.27882999999997</v>
      </c>
    </row>
    <row r="34" spans="1:10" x14ac:dyDescent="0.2">
      <c r="A34" s="5" t="s">
        <v>233</v>
      </c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">
      <c r="A35" s="3" t="s">
        <v>31</v>
      </c>
      <c r="B35" s="2">
        <v>12.725490000000001</v>
      </c>
      <c r="C35" s="2">
        <v>16.99231</v>
      </c>
      <c r="D35" s="2">
        <v>18.146789999999999</v>
      </c>
      <c r="E35" s="2">
        <v>47.864599999999996</v>
      </c>
      <c r="F35" s="2">
        <v>1.0831499999999998</v>
      </c>
      <c r="G35" s="2">
        <v>2.51972</v>
      </c>
      <c r="H35" s="2">
        <v>3.7760599999999998</v>
      </c>
      <c r="I35" s="2">
        <v>7.3789300000000004</v>
      </c>
      <c r="J35" s="2">
        <v>55.243529999999993</v>
      </c>
    </row>
    <row r="36" spans="1:10" x14ac:dyDescent="0.2">
      <c r="A36" s="3" t="s">
        <v>30</v>
      </c>
      <c r="B36" s="2">
        <v>2.2556400000000001</v>
      </c>
      <c r="C36" s="2">
        <v>13.902959999999998</v>
      </c>
      <c r="D36" s="2">
        <v>49.77411</v>
      </c>
      <c r="E36" s="2">
        <v>65.93271</v>
      </c>
      <c r="F36" s="2">
        <v>1.1827400000000001</v>
      </c>
      <c r="G36" s="2">
        <v>4.2065600000000005</v>
      </c>
      <c r="H36" s="2">
        <v>25.90146</v>
      </c>
      <c r="I36" s="2">
        <v>31.290759999999999</v>
      </c>
      <c r="J36" s="2">
        <v>97.223469999999992</v>
      </c>
    </row>
    <row r="37" spans="1:10" x14ac:dyDescent="0.2">
      <c r="A37" s="3" t="s">
        <v>29</v>
      </c>
      <c r="B37" s="2">
        <v>13.589020000000001</v>
      </c>
      <c r="C37" s="2">
        <v>22.858630000000002</v>
      </c>
      <c r="D37" s="2">
        <v>143.87100000000001</v>
      </c>
      <c r="E37" s="2">
        <v>180.31864000000002</v>
      </c>
      <c r="F37" s="2">
        <v>6.1962799999999998</v>
      </c>
      <c r="G37" s="2">
        <v>15.672079999999999</v>
      </c>
      <c r="H37" s="2">
        <v>88.387259999999998</v>
      </c>
      <c r="I37" s="2">
        <v>110.25561999999999</v>
      </c>
      <c r="J37" s="2">
        <v>290.57425999999998</v>
      </c>
    </row>
    <row r="38" spans="1:10" x14ac:dyDescent="0.2">
      <c r="A38" s="5" t="s">
        <v>234</v>
      </c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">
      <c r="A39" s="3" t="s">
        <v>28</v>
      </c>
      <c r="B39" s="2">
        <v>5.3413000000000004</v>
      </c>
      <c r="C39" s="2">
        <v>22.643619999999999</v>
      </c>
      <c r="D39" s="2">
        <v>80.489649999999997</v>
      </c>
      <c r="E39" s="2">
        <v>108.47457</v>
      </c>
      <c r="F39" s="2">
        <v>5.3342700000000001</v>
      </c>
      <c r="G39" s="2">
        <v>12.881350000000001</v>
      </c>
      <c r="H39" s="2">
        <v>76.218729999999994</v>
      </c>
      <c r="I39" s="2">
        <v>94.434339999999992</v>
      </c>
      <c r="J39" s="2">
        <v>202.90890999999999</v>
      </c>
    </row>
    <row r="40" spans="1:10" x14ac:dyDescent="0.2">
      <c r="A40" s="3" t="s">
        <v>27</v>
      </c>
      <c r="B40" s="2">
        <v>23.228839999999998</v>
      </c>
      <c r="C40" s="2">
        <v>31.11027</v>
      </c>
      <c r="D40" s="2">
        <v>131.30226000000002</v>
      </c>
      <c r="E40" s="2">
        <v>185.64136999999999</v>
      </c>
      <c r="F40" s="2">
        <v>3.1278999999999999</v>
      </c>
      <c r="G40" s="2">
        <v>9.5170100000000009</v>
      </c>
      <c r="H40" s="2">
        <v>41.846050000000005</v>
      </c>
      <c r="I40" s="2">
        <v>54.490960000000001</v>
      </c>
      <c r="J40" s="2">
        <v>240.13233</v>
      </c>
    </row>
    <row r="41" spans="1:10" x14ac:dyDescent="0.2">
      <c r="A41" s="5" t="s">
        <v>236</v>
      </c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">
      <c r="A42" s="3" t="s">
        <v>23</v>
      </c>
      <c r="B42" s="2">
        <v>18.385560000000002</v>
      </c>
      <c r="C42" s="2">
        <v>31.649990000000003</v>
      </c>
      <c r="D42" s="2">
        <v>129.40949000000001</v>
      </c>
      <c r="E42" s="2">
        <v>179.44504999999998</v>
      </c>
      <c r="F42" s="2">
        <v>5.76274</v>
      </c>
      <c r="G42" s="2">
        <v>11.49405</v>
      </c>
      <c r="H42" s="2">
        <v>54.23856</v>
      </c>
      <c r="I42" s="2">
        <v>71.495350000000002</v>
      </c>
      <c r="J42" s="2">
        <v>250.94039999999998</v>
      </c>
    </row>
    <row r="43" spans="1:10" x14ac:dyDescent="0.2">
      <c r="A43" s="6" t="s">
        <v>22</v>
      </c>
      <c r="B43" s="2">
        <v>9.9408999999999992</v>
      </c>
      <c r="C43" s="2">
        <v>18.805439999999997</v>
      </c>
      <c r="D43" s="2">
        <v>73.123820000000009</v>
      </c>
      <c r="E43" s="2">
        <v>101.87016</v>
      </c>
      <c r="F43" s="2">
        <v>3.73346</v>
      </c>
      <c r="G43" s="2">
        <v>9.6062600000000007</v>
      </c>
      <c r="H43" s="2">
        <v>30.847759999999997</v>
      </c>
      <c r="I43" s="2">
        <v>44.187480000000001</v>
      </c>
      <c r="J43" s="2">
        <v>146.05763999999999</v>
      </c>
    </row>
    <row r="44" spans="1:10" x14ac:dyDescent="0.2">
      <c r="A44" s="6" t="s">
        <v>21</v>
      </c>
      <c r="B44" s="2">
        <v>4.9813999999999998</v>
      </c>
      <c r="C44" s="2">
        <v>4.9468800000000002</v>
      </c>
      <c r="D44" s="2">
        <v>13.269450000000001</v>
      </c>
      <c r="E44" s="2">
        <v>23.19773</v>
      </c>
      <c r="F44" s="2">
        <v>1.0857600000000001</v>
      </c>
      <c r="G44" s="2">
        <v>2.2769299999999997</v>
      </c>
      <c r="H44" s="2">
        <v>3.7572800000000002</v>
      </c>
      <c r="I44" s="2">
        <v>7.1199700000000004</v>
      </c>
      <c r="J44" s="2">
        <v>30.317700000000002</v>
      </c>
    </row>
    <row r="45" spans="1:10" x14ac:dyDescent="0.2">
      <c r="A45" s="6" t="s">
        <v>20</v>
      </c>
      <c r="B45" s="2">
        <v>17.543529999999997</v>
      </c>
      <c r="C45" s="2">
        <v>30.624959999999998</v>
      </c>
      <c r="D45" s="2">
        <v>122.73017</v>
      </c>
      <c r="E45" s="2">
        <v>170.89867000000001</v>
      </c>
      <c r="F45" s="2">
        <v>4.7507000000000001</v>
      </c>
      <c r="G45" s="2">
        <v>7.8730200000000004</v>
      </c>
      <c r="H45" s="2">
        <v>47.916669999999996</v>
      </c>
      <c r="I45" s="2">
        <v>60.540390000000002</v>
      </c>
      <c r="J45" s="2">
        <v>231.43906000000001</v>
      </c>
    </row>
    <row r="46" spans="1:10" x14ac:dyDescent="0.2">
      <c r="A46" s="6" t="s">
        <v>19</v>
      </c>
      <c r="B46" s="2">
        <v>10.46444</v>
      </c>
      <c r="C46" s="2">
        <v>15.753969999999999</v>
      </c>
      <c r="D46" s="2">
        <v>52.515239999999999</v>
      </c>
      <c r="E46" s="2">
        <v>78.73366</v>
      </c>
      <c r="F46" s="2">
        <v>3.53803</v>
      </c>
      <c r="G46" s="2">
        <v>4.1782899999999996</v>
      </c>
      <c r="H46" s="2">
        <v>19.32939</v>
      </c>
      <c r="I46" s="2">
        <v>27.04571</v>
      </c>
      <c r="J46" s="2">
        <v>105.77937</v>
      </c>
    </row>
    <row r="47" spans="1:10" x14ac:dyDescent="0.2">
      <c r="A47" s="3" t="s">
        <v>18</v>
      </c>
      <c r="B47" s="2">
        <v>10.18458</v>
      </c>
      <c r="C47" s="2">
        <v>22.103909999999999</v>
      </c>
      <c r="D47" s="2">
        <v>82.382410000000007</v>
      </c>
      <c r="E47" s="2">
        <v>114.67089999999999</v>
      </c>
      <c r="F47" s="2">
        <v>2.69943</v>
      </c>
      <c r="G47" s="2">
        <v>10.904309999999999</v>
      </c>
      <c r="H47" s="2">
        <v>63.826209999999996</v>
      </c>
      <c r="I47" s="2">
        <v>77.429949999999991</v>
      </c>
      <c r="J47" s="2">
        <v>192.10084999999998</v>
      </c>
    </row>
    <row r="48" spans="1:10" x14ac:dyDescent="0.2">
      <c r="A48" s="5" t="s">
        <v>237</v>
      </c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3" t="s">
        <v>96</v>
      </c>
      <c r="B49" s="2">
        <v>1.20553</v>
      </c>
      <c r="C49" s="2">
        <v>7.85121</v>
      </c>
      <c r="D49" s="2">
        <v>18.235679999999999</v>
      </c>
      <c r="E49" s="2">
        <v>27.29242</v>
      </c>
      <c r="F49" s="40" t="s">
        <v>17</v>
      </c>
      <c r="G49" s="2">
        <v>3.7778200000000002</v>
      </c>
      <c r="H49" s="2">
        <v>4.6038000000000006</v>
      </c>
      <c r="I49" s="2">
        <v>8.3816299999999995</v>
      </c>
      <c r="J49" s="2">
        <v>35.674050000000001</v>
      </c>
    </row>
    <row r="50" spans="1:10" x14ac:dyDescent="0.2">
      <c r="A50" s="3" t="s">
        <v>15</v>
      </c>
      <c r="B50" s="2">
        <v>1.20472</v>
      </c>
      <c r="C50" s="2">
        <v>2.2695500000000002</v>
      </c>
      <c r="D50" s="2">
        <v>14.68595</v>
      </c>
      <c r="E50" s="2">
        <v>18.160220000000002</v>
      </c>
      <c r="F50" s="2">
        <v>0.38599</v>
      </c>
      <c r="G50" s="2">
        <v>0.58638999999999997</v>
      </c>
      <c r="H50" s="2">
        <v>10.835959999999998</v>
      </c>
      <c r="I50" s="2">
        <v>11.808339999999999</v>
      </c>
      <c r="J50" s="2">
        <v>29.968560000000004</v>
      </c>
    </row>
    <row r="51" spans="1:10" x14ac:dyDescent="0.2">
      <c r="A51" s="3" t="s">
        <v>14</v>
      </c>
      <c r="B51" s="2">
        <v>26.1599</v>
      </c>
      <c r="C51" s="2">
        <v>43.633129999999994</v>
      </c>
      <c r="D51" s="2">
        <v>178.87028000000001</v>
      </c>
      <c r="E51" s="2">
        <v>248.66331</v>
      </c>
      <c r="F51" s="2">
        <v>8.0761800000000008</v>
      </c>
      <c r="G51" s="2">
        <v>18.03415</v>
      </c>
      <c r="H51" s="2">
        <v>102.62500999999999</v>
      </c>
      <c r="I51" s="2">
        <v>128.73534000000001</v>
      </c>
      <c r="J51" s="2">
        <v>377.39864999999998</v>
      </c>
    </row>
  </sheetData>
  <mergeCells count="9">
    <mergeCell ref="A2:A5"/>
    <mergeCell ref="B2:E2"/>
    <mergeCell ref="F2:I2"/>
    <mergeCell ref="J2:J4"/>
    <mergeCell ref="B3:D3"/>
    <mergeCell ref="E3:E4"/>
    <mergeCell ref="F3:H3"/>
    <mergeCell ref="I3:I4"/>
    <mergeCell ref="B5:J5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1"/>
  <sheetViews>
    <sheetView zoomScaleNormal="100" workbookViewId="0"/>
  </sheetViews>
  <sheetFormatPr defaultRowHeight="11.25" x14ac:dyDescent="0.2"/>
  <cols>
    <col min="1" max="1" width="27.7109375" style="1" customWidth="1"/>
    <col min="2" max="7" width="15.28515625" style="1" customWidth="1"/>
    <col min="8" max="16384" width="9.140625" style="1"/>
  </cols>
  <sheetData>
    <row r="1" spans="1:7" s="23" customFormat="1" ht="20.100000000000001" customHeight="1" x14ac:dyDescent="0.2">
      <c r="A1" s="23" t="s">
        <v>205</v>
      </c>
    </row>
    <row r="2" spans="1:7" ht="12.75" customHeight="1" x14ac:dyDescent="0.2">
      <c r="A2" s="41" t="s">
        <v>72</v>
      </c>
      <c r="B2" s="44" t="s">
        <v>71</v>
      </c>
      <c r="C2" s="44"/>
      <c r="D2" s="44"/>
      <c r="E2" s="44" t="s">
        <v>71</v>
      </c>
      <c r="F2" s="44"/>
      <c r="G2" s="45"/>
    </row>
    <row r="3" spans="1:7" ht="30" customHeight="1" x14ac:dyDescent="0.2">
      <c r="A3" s="42"/>
      <c r="B3" s="55" t="s">
        <v>117</v>
      </c>
      <c r="C3" s="55"/>
      <c r="D3" s="65" t="s">
        <v>53</v>
      </c>
      <c r="E3" s="55" t="s">
        <v>117</v>
      </c>
      <c r="F3" s="55"/>
      <c r="G3" s="67" t="s">
        <v>53</v>
      </c>
    </row>
    <row r="4" spans="1:7" x14ac:dyDescent="0.2">
      <c r="A4" s="42"/>
      <c r="B4" s="31" t="s">
        <v>116</v>
      </c>
      <c r="C4" s="31" t="s">
        <v>115</v>
      </c>
      <c r="D4" s="66"/>
      <c r="E4" s="31" t="s">
        <v>116</v>
      </c>
      <c r="F4" s="31" t="s">
        <v>115</v>
      </c>
      <c r="G4" s="68"/>
    </row>
    <row r="5" spans="1:7" ht="12.75" customHeight="1" x14ac:dyDescent="0.2">
      <c r="A5" s="43"/>
      <c r="B5" s="62" t="s">
        <v>65</v>
      </c>
      <c r="C5" s="69"/>
      <c r="D5" s="69"/>
      <c r="E5" s="62" t="s">
        <v>64</v>
      </c>
      <c r="F5" s="69"/>
      <c r="G5" s="69"/>
    </row>
    <row r="6" spans="1:7" ht="11.25" customHeight="1" x14ac:dyDescent="0.2">
      <c r="A6" s="22" t="s">
        <v>242</v>
      </c>
      <c r="B6" s="21"/>
      <c r="C6" s="21"/>
      <c r="D6" s="21"/>
      <c r="E6" s="21"/>
      <c r="F6" s="21"/>
      <c r="G6" s="21"/>
    </row>
    <row r="7" spans="1:7" ht="11.25" customHeight="1" x14ac:dyDescent="0.2">
      <c r="A7" s="10" t="s">
        <v>107</v>
      </c>
      <c r="B7" s="2">
        <v>195.06317999999999</v>
      </c>
      <c r="C7" s="2">
        <v>96.019139999999993</v>
      </c>
      <c r="D7" s="2">
        <v>291.08231999999998</v>
      </c>
      <c r="E7" s="2">
        <v>67.013063520999836</v>
      </c>
      <c r="F7" s="2">
        <v>32.986936479000164</v>
      </c>
      <c r="G7" s="2">
        <v>100</v>
      </c>
    </row>
    <row r="8" spans="1:7" ht="11.25" customHeight="1" x14ac:dyDescent="0.2">
      <c r="A8" s="10" t="s">
        <v>106</v>
      </c>
      <c r="B8" s="2">
        <v>100.71464</v>
      </c>
      <c r="C8" s="2">
        <v>51.244289999999999</v>
      </c>
      <c r="D8" s="2">
        <v>151.95892999999998</v>
      </c>
      <c r="E8" s="2">
        <v>66.277539595731568</v>
      </c>
      <c r="F8" s="2">
        <v>33.722460404268446</v>
      </c>
      <c r="G8" s="2">
        <v>100</v>
      </c>
    </row>
    <row r="9" spans="1:7" s="5" customFormat="1" ht="11.25" customHeight="1" x14ac:dyDescent="0.2">
      <c r="A9" s="17" t="s">
        <v>53</v>
      </c>
      <c r="B9" s="16">
        <v>295.77782000000002</v>
      </c>
      <c r="C9" s="16">
        <v>147.26343</v>
      </c>
      <c r="D9" s="16">
        <v>443.04124999999999</v>
      </c>
      <c r="E9" s="16">
        <v>66.760785818476279</v>
      </c>
      <c r="F9" s="16">
        <v>33.239214181523728</v>
      </c>
      <c r="G9" s="16">
        <v>100</v>
      </c>
    </row>
    <row r="10" spans="1:7" ht="11.25" customHeight="1" x14ac:dyDescent="0.2">
      <c r="A10" s="22" t="s">
        <v>227</v>
      </c>
      <c r="B10" s="2"/>
      <c r="C10" s="2"/>
      <c r="D10" s="2"/>
      <c r="E10" s="2"/>
      <c r="F10" s="2"/>
      <c r="G10" s="2"/>
    </row>
    <row r="11" spans="1:7" ht="11.25" customHeight="1" x14ac:dyDescent="0.2">
      <c r="A11" s="10" t="s">
        <v>105</v>
      </c>
      <c r="B11" s="2">
        <v>7.38401</v>
      </c>
      <c r="C11" s="2">
        <v>2.61504</v>
      </c>
      <c r="D11" s="2">
        <v>9.9990499999999987</v>
      </c>
      <c r="E11" s="2">
        <v>73.847115475970227</v>
      </c>
      <c r="F11" s="2">
        <v>26.152884524029783</v>
      </c>
      <c r="G11" s="2">
        <v>100</v>
      </c>
    </row>
    <row r="12" spans="1:7" ht="11.25" customHeight="1" x14ac:dyDescent="0.2">
      <c r="A12" s="3" t="s">
        <v>104</v>
      </c>
      <c r="B12" s="2">
        <v>231.44545000000002</v>
      </c>
      <c r="C12" s="2">
        <v>114.42894</v>
      </c>
      <c r="D12" s="2">
        <v>345.87439000000001</v>
      </c>
      <c r="E12" s="2">
        <v>66.916041398728595</v>
      </c>
      <c r="F12" s="2">
        <v>33.083958601271405</v>
      </c>
      <c r="G12" s="2">
        <v>100</v>
      </c>
    </row>
    <row r="13" spans="1:7" ht="11.25" customHeight="1" x14ac:dyDescent="0.2">
      <c r="A13" s="3" t="s">
        <v>103</v>
      </c>
      <c r="B13" s="2">
        <v>56.948360000000001</v>
      </c>
      <c r="C13" s="2">
        <v>30.219450000000002</v>
      </c>
      <c r="D13" s="2">
        <v>87.167810000000003</v>
      </c>
      <c r="E13" s="2">
        <v>65.331869643163003</v>
      </c>
      <c r="F13" s="2">
        <v>34.668130356837004</v>
      </c>
      <c r="G13" s="2">
        <v>100</v>
      </c>
    </row>
    <row r="14" spans="1:7" ht="11.25" customHeight="1" x14ac:dyDescent="0.2">
      <c r="A14" s="15" t="s">
        <v>228</v>
      </c>
      <c r="B14" s="2"/>
      <c r="C14" s="2"/>
      <c r="D14" s="2"/>
      <c r="E14" s="2"/>
      <c r="F14" s="2"/>
      <c r="G14" s="2"/>
    </row>
    <row r="15" spans="1:7" ht="11.25" customHeight="1" x14ac:dyDescent="0.2">
      <c r="A15" s="3" t="s">
        <v>102</v>
      </c>
      <c r="B15" s="2">
        <v>8.8280200000000004</v>
      </c>
      <c r="C15" s="2">
        <v>7.3381800000000004</v>
      </c>
      <c r="D15" s="2">
        <v>16.1662</v>
      </c>
      <c r="E15" s="2">
        <v>54.607885588449975</v>
      </c>
      <c r="F15" s="2">
        <v>45.392114411550025</v>
      </c>
      <c r="G15" s="2">
        <v>100</v>
      </c>
    </row>
    <row r="16" spans="1:7" ht="11.25" customHeight="1" x14ac:dyDescent="0.2">
      <c r="A16" s="3" t="s">
        <v>101</v>
      </c>
      <c r="B16" s="2">
        <v>192.27814999999998</v>
      </c>
      <c r="C16" s="2">
        <v>91.364469999999997</v>
      </c>
      <c r="D16" s="2">
        <v>283.64262000000002</v>
      </c>
      <c r="E16" s="2">
        <v>67.788878131220187</v>
      </c>
      <c r="F16" s="2">
        <v>32.211121868779799</v>
      </c>
      <c r="G16" s="2">
        <v>100</v>
      </c>
    </row>
    <row r="17" spans="1:7" ht="11.25" customHeight="1" x14ac:dyDescent="0.2">
      <c r="A17" s="3" t="s">
        <v>100</v>
      </c>
      <c r="B17" s="2">
        <v>94.671660000000003</v>
      </c>
      <c r="C17" s="2">
        <v>48.560780000000001</v>
      </c>
      <c r="D17" s="2">
        <v>143.23242999999999</v>
      </c>
      <c r="E17" s="2">
        <v>66.096525765847872</v>
      </c>
      <c r="F17" s="2">
        <v>33.903481215811254</v>
      </c>
      <c r="G17" s="2">
        <v>100</v>
      </c>
    </row>
    <row r="18" spans="1:7" ht="11.25" customHeight="1" x14ac:dyDescent="0.2">
      <c r="A18" s="14" t="s">
        <v>229</v>
      </c>
      <c r="B18" s="2"/>
      <c r="C18" s="2"/>
      <c r="D18" s="2"/>
      <c r="E18" s="2"/>
      <c r="F18" s="2"/>
      <c r="G18" s="2"/>
    </row>
    <row r="19" spans="1:7" ht="11.25" customHeight="1" x14ac:dyDescent="0.2">
      <c r="A19" s="3" t="s">
        <v>99</v>
      </c>
      <c r="B19" s="2">
        <v>130.76603</v>
      </c>
      <c r="C19" s="2">
        <v>58.233400000000003</v>
      </c>
      <c r="D19" s="2">
        <v>188.99942000000001</v>
      </c>
      <c r="E19" s="2">
        <v>69.18858798614302</v>
      </c>
      <c r="F19" s="2">
        <v>30.811417304878503</v>
      </c>
      <c r="G19" s="2">
        <v>100</v>
      </c>
    </row>
    <row r="20" spans="1:7" s="5" customFormat="1" ht="11.25" customHeight="1" x14ac:dyDescent="0.2">
      <c r="A20" s="10" t="s">
        <v>98</v>
      </c>
      <c r="B20" s="2">
        <v>81.77928</v>
      </c>
      <c r="C20" s="2">
        <v>38.584510000000002</v>
      </c>
      <c r="D20" s="2">
        <v>120.36378999999999</v>
      </c>
      <c r="E20" s="2">
        <v>67.943423848650824</v>
      </c>
      <c r="F20" s="2">
        <v>32.056576151349176</v>
      </c>
      <c r="G20" s="2">
        <v>100</v>
      </c>
    </row>
    <row r="21" spans="1:7" ht="11.25" customHeight="1" x14ac:dyDescent="0.2">
      <c r="A21" s="3" t="s">
        <v>97</v>
      </c>
      <c r="B21" s="2">
        <v>83.232509999999991</v>
      </c>
      <c r="C21" s="2">
        <v>50.445519999999995</v>
      </c>
      <c r="D21" s="2">
        <v>133.67804000000001</v>
      </c>
      <c r="E21" s="2">
        <v>62.263412898633149</v>
      </c>
      <c r="F21" s="2">
        <v>37.736579620706578</v>
      </c>
      <c r="G21" s="2">
        <v>100</v>
      </c>
    </row>
    <row r="22" spans="1:7" ht="11.25" customHeight="1" x14ac:dyDescent="0.2">
      <c r="A22" s="5" t="s">
        <v>230</v>
      </c>
      <c r="B22" s="2"/>
      <c r="C22" s="2"/>
      <c r="D22" s="2"/>
      <c r="E22" s="2"/>
      <c r="F22" s="2"/>
      <c r="G22" s="2"/>
    </row>
    <row r="23" spans="1:7" ht="11.25" customHeight="1" x14ac:dyDescent="0.2">
      <c r="A23" s="3" t="s">
        <v>40</v>
      </c>
      <c r="B23" s="2">
        <v>127.84383</v>
      </c>
      <c r="C23" s="2">
        <v>76.711770000000001</v>
      </c>
      <c r="D23" s="2">
        <v>204.5556</v>
      </c>
      <c r="E23" s="2">
        <v>62.498328082927088</v>
      </c>
      <c r="F23" s="2">
        <v>37.501671917072912</v>
      </c>
      <c r="G23" s="2">
        <v>100</v>
      </c>
    </row>
    <row r="24" spans="1:7" ht="11.25" customHeight="1" x14ac:dyDescent="0.2">
      <c r="A24" s="10" t="s">
        <v>39</v>
      </c>
      <c r="B24" s="2">
        <v>84.843289999999996</v>
      </c>
      <c r="C24" s="2">
        <v>47.150320000000001</v>
      </c>
      <c r="D24" s="2">
        <v>131.99360999999999</v>
      </c>
      <c r="E24" s="2">
        <v>64.278331352555625</v>
      </c>
      <c r="F24" s="2">
        <v>35.721668647444375</v>
      </c>
      <c r="G24" s="2">
        <v>100</v>
      </c>
    </row>
    <row r="25" spans="1:7" ht="11.25" customHeight="1" x14ac:dyDescent="0.2">
      <c r="A25" s="3" t="s">
        <v>38</v>
      </c>
      <c r="B25" s="2">
        <v>83.090699999999998</v>
      </c>
      <c r="C25" s="2">
        <v>23.401340000000001</v>
      </c>
      <c r="D25" s="2">
        <v>106.49203999999999</v>
      </c>
      <c r="E25" s="2">
        <v>78.025268367476102</v>
      </c>
      <c r="F25" s="2">
        <v>21.974731632523898</v>
      </c>
      <c r="G25" s="2">
        <v>100</v>
      </c>
    </row>
    <row r="26" spans="1:7" ht="11.25" customHeight="1" x14ac:dyDescent="0.2">
      <c r="A26" s="5" t="s">
        <v>231</v>
      </c>
      <c r="B26" s="2"/>
      <c r="C26" s="2"/>
      <c r="D26" s="2"/>
      <c r="E26" s="2"/>
      <c r="F26" s="2"/>
      <c r="G26" s="2"/>
    </row>
    <row r="27" spans="1:7" ht="11.25" customHeight="1" x14ac:dyDescent="0.2">
      <c r="A27" s="3" t="s">
        <v>37</v>
      </c>
      <c r="B27" s="2">
        <v>200.72534999999999</v>
      </c>
      <c r="C27" s="2">
        <v>88.717910000000003</v>
      </c>
      <c r="D27" s="2">
        <v>289.44326000000001</v>
      </c>
      <c r="E27" s="2">
        <v>69.348773227609442</v>
      </c>
      <c r="F27" s="2">
        <v>30.651226772390554</v>
      </c>
      <c r="G27" s="2">
        <v>100</v>
      </c>
    </row>
    <row r="28" spans="1:7" ht="11.25" customHeight="1" x14ac:dyDescent="0.2">
      <c r="A28" s="3" t="s">
        <v>36</v>
      </c>
      <c r="B28" s="2">
        <v>54.710589999999996</v>
      </c>
      <c r="C28" s="2">
        <v>32.785629999999998</v>
      </c>
      <c r="D28" s="2">
        <v>87.496220000000008</v>
      </c>
      <c r="E28" s="2">
        <v>62.529089828109143</v>
      </c>
      <c r="F28" s="2">
        <v>37.47091017189085</v>
      </c>
      <c r="G28" s="2">
        <v>100</v>
      </c>
    </row>
    <row r="29" spans="1:7" ht="11.25" customHeight="1" x14ac:dyDescent="0.2">
      <c r="A29" s="3" t="s">
        <v>35</v>
      </c>
      <c r="B29" s="2">
        <v>30.182860000000002</v>
      </c>
      <c r="C29" s="2">
        <v>21.794700000000002</v>
      </c>
      <c r="D29" s="2">
        <v>51.977559999999997</v>
      </c>
      <c r="E29" s="2">
        <v>58.069020554254571</v>
      </c>
      <c r="F29" s="2">
        <v>41.930979445745443</v>
      </c>
      <c r="G29" s="2">
        <v>100</v>
      </c>
    </row>
    <row r="30" spans="1:7" ht="11.25" customHeight="1" x14ac:dyDescent="0.2">
      <c r="A30" s="3" t="s">
        <v>34</v>
      </c>
      <c r="B30" s="2">
        <v>10.15902</v>
      </c>
      <c r="C30" s="2">
        <v>3.9651999999999998</v>
      </c>
      <c r="D30" s="2">
        <v>14.124219999999999</v>
      </c>
      <c r="E30" s="2">
        <v>71.926237342663882</v>
      </c>
      <c r="F30" s="2">
        <v>28.073762657336122</v>
      </c>
      <c r="G30" s="2">
        <v>100</v>
      </c>
    </row>
    <row r="31" spans="1:7" ht="11.25" customHeight="1" x14ac:dyDescent="0.2">
      <c r="A31" s="5" t="s">
        <v>232</v>
      </c>
      <c r="B31" s="2"/>
      <c r="C31" s="2"/>
      <c r="D31" s="2"/>
      <c r="E31" s="2"/>
      <c r="F31" s="2"/>
      <c r="G31" s="2"/>
    </row>
    <row r="32" spans="1:7" ht="11.25" customHeight="1" x14ac:dyDescent="0.2">
      <c r="A32" s="3" t="s">
        <v>33</v>
      </c>
      <c r="B32" s="2">
        <v>9.4510100000000001</v>
      </c>
      <c r="C32" s="2">
        <v>6.3114099999999995</v>
      </c>
      <c r="D32" s="2">
        <v>15.762420000000001</v>
      </c>
      <c r="E32" s="2">
        <v>59.959130641107137</v>
      </c>
      <c r="F32" s="2">
        <v>40.040869358892856</v>
      </c>
      <c r="G32" s="2">
        <v>100</v>
      </c>
    </row>
    <row r="33" spans="1:7" ht="11.25" customHeight="1" x14ac:dyDescent="0.2">
      <c r="A33" s="3" t="s">
        <v>32</v>
      </c>
      <c r="B33" s="2">
        <v>286.32681000000002</v>
      </c>
      <c r="C33" s="2">
        <v>140.95201999999998</v>
      </c>
      <c r="D33" s="2">
        <v>427.27883000000003</v>
      </c>
      <c r="E33" s="2">
        <v>67.011700532881534</v>
      </c>
      <c r="F33" s="2">
        <v>32.988299467118452</v>
      </c>
      <c r="G33" s="2">
        <v>100</v>
      </c>
    </row>
    <row r="34" spans="1:7" s="5" customFormat="1" ht="11.25" customHeight="1" x14ac:dyDescent="0.2">
      <c r="A34" s="5" t="s">
        <v>233</v>
      </c>
      <c r="B34" s="16"/>
      <c r="C34" s="16"/>
      <c r="D34" s="19"/>
      <c r="E34" s="2"/>
      <c r="F34" s="2"/>
      <c r="G34" s="2"/>
    </row>
    <row r="35" spans="1:7" ht="11.25" customHeight="1" x14ac:dyDescent="0.2">
      <c r="A35" s="3" t="s">
        <v>31</v>
      </c>
      <c r="B35" s="2">
        <v>33.148360000000004</v>
      </c>
      <c r="C35" s="2">
        <v>22.09517</v>
      </c>
      <c r="D35" s="2">
        <v>55.24353</v>
      </c>
      <c r="E35" s="2">
        <v>60.004058393806481</v>
      </c>
      <c r="F35" s="2">
        <v>39.995941606193519</v>
      </c>
      <c r="G35" s="2">
        <v>100</v>
      </c>
    </row>
    <row r="36" spans="1:7" ht="11.25" customHeight="1" x14ac:dyDescent="0.2">
      <c r="A36" s="3" t="s">
        <v>30</v>
      </c>
      <c r="B36" s="2">
        <v>65.57499</v>
      </c>
      <c r="C36" s="2">
        <v>31.648479999999999</v>
      </c>
      <c r="D36" s="2">
        <v>97.223470000000006</v>
      </c>
      <c r="E36" s="2">
        <v>67.44769549986232</v>
      </c>
      <c r="F36" s="2">
        <v>32.552304500137666</v>
      </c>
      <c r="G36" s="2">
        <v>100</v>
      </c>
    </row>
    <row r="37" spans="1:7" ht="11.25" customHeight="1" x14ac:dyDescent="0.2">
      <c r="A37" s="3" t="s">
        <v>29</v>
      </c>
      <c r="B37" s="2">
        <v>197.05448000000001</v>
      </c>
      <c r="C37" s="2">
        <v>93.519779999999997</v>
      </c>
      <c r="D37" s="18">
        <v>290.57425999999998</v>
      </c>
      <c r="E37" s="2">
        <v>67.815531905682221</v>
      </c>
      <c r="F37" s="2">
        <v>32.184468094317786</v>
      </c>
      <c r="G37" s="2">
        <v>100</v>
      </c>
    </row>
    <row r="38" spans="1:7" ht="11.25" customHeight="1" x14ac:dyDescent="0.2">
      <c r="A38" s="5" t="s">
        <v>234</v>
      </c>
      <c r="B38" s="2"/>
      <c r="C38" s="2"/>
      <c r="D38" s="2"/>
      <c r="E38" s="2"/>
      <c r="F38" s="2"/>
      <c r="G38" s="2"/>
    </row>
    <row r="39" spans="1:7" ht="11.25" customHeight="1" x14ac:dyDescent="0.2">
      <c r="A39" s="3" t="s">
        <v>28</v>
      </c>
      <c r="B39" s="2">
        <v>140.27701999999999</v>
      </c>
      <c r="C39" s="2">
        <v>62.631889999999999</v>
      </c>
      <c r="D39" s="2">
        <v>202.90892000000002</v>
      </c>
      <c r="E39" s="2">
        <v>69.132998194460839</v>
      </c>
      <c r="F39" s="2">
        <v>30.866996877219588</v>
      </c>
      <c r="G39" s="2">
        <v>100</v>
      </c>
    </row>
    <row r="40" spans="1:7" ht="11.25" customHeight="1" x14ac:dyDescent="0.2">
      <c r="A40" s="3" t="s">
        <v>27</v>
      </c>
      <c r="B40" s="2">
        <v>155.5008</v>
      </c>
      <c r="C40" s="2">
        <v>84.631539999999987</v>
      </c>
      <c r="D40" s="2">
        <v>240.13233</v>
      </c>
      <c r="E40" s="2">
        <v>64.756294997845572</v>
      </c>
      <c r="F40" s="2">
        <v>35.243709166524965</v>
      </c>
      <c r="G40" s="2">
        <v>100</v>
      </c>
    </row>
    <row r="41" spans="1:7" ht="11.25" customHeight="1" x14ac:dyDescent="0.2">
      <c r="A41" s="5" t="s">
        <v>236</v>
      </c>
      <c r="B41" s="2"/>
      <c r="C41" s="2"/>
      <c r="D41" s="2"/>
      <c r="E41" s="2"/>
      <c r="F41" s="2"/>
      <c r="G41" s="2"/>
    </row>
    <row r="42" spans="1:7" ht="11.25" customHeight="1" x14ac:dyDescent="0.2">
      <c r="A42" s="3" t="s">
        <v>23</v>
      </c>
      <c r="B42" s="2">
        <v>167.49214000000001</v>
      </c>
      <c r="C42" s="2">
        <v>83.448259999999991</v>
      </c>
      <c r="D42" s="2">
        <v>250.94041000000001</v>
      </c>
      <c r="E42" s="2">
        <v>66.745782395111249</v>
      </c>
      <c r="F42" s="2">
        <v>33.254213619878911</v>
      </c>
      <c r="G42" s="2">
        <v>100</v>
      </c>
    </row>
    <row r="43" spans="1:7" ht="11.25" customHeight="1" x14ac:dyDescent="0.2">
      <c r="A43" s="6" t="s">
        <v>22</v>
      </c>
      <c r="B43" s="2">
        <v>98.394670000000005</v>
      </c>
      <c r="C43" s="2">
        <v>47.662959999999998</v>
      </c>
      <c r="D43" s="2">
        <v>146.05764000000002</v>
      </c>
      <c r="E43" s="2">
        <v>67.36701346126091</v>
      </c>
      <c r="F43" s="2">
        <v>32.632979692127016</v>
      </c>
      <c r="G43" s="2">
        <v>100</v>
      </c>
    </row>
    <row r="44" spans="1:7" ht="11.25" customHeight="1" x14ac:dyDescent="0.2">
      <c r="A44" s="6" t="s">
        <v>21</v>
      </c>
      <c r="B44" s="2">
        <v>19.25121</v>
      </c>
      <c r="C44" s="2">
        <v>11.0665</v>
      </c>
      <c r="D44" s="2">
        <v>30.317709999999998</v>
      </c>
      <c r="E44" s="2">
        <v>63.498232551205227</v>
      </c>
      <c r="F44" s="2">
        <v>36.50176744879478</v>
      </c>
      <c r="G44" s="2">
        <v>100</v>
      </c>
    </row>
    <row r="45" spans="1:7" ht="11.25" customHeight="1" x14ac:dyDescent="0.2">
      <c r="A45" s="6" t="s">
        <v>20</v>
      </c>
      <c r="B45" s="2">
        <v>154.42769000000001</v>
      </c>
      <c r="C45" s="2">
        <v>77.011369999999999</v>
      </c>
      <c r="D45" s="2">
        <v>231.43905999999998</v>
      </c>
      <c r="E45" s="2">
        <v>66.72499015507583</v>
      </c>
      <c r="F45" s="2">
        <v>33.275009844924192</v>
      </c>
      <c r="G45" s="2">
        <v>100</v>
      </c>
    </row>
    <row r="46" spans="1:7" ht="11.25" customHeight="1" x14ac:dyDescent="0.2">
      <c r="A46" s="6" t="s">
        <v>19</v>
      </c>
      <c r="B46" s="2">
        <v>70.337000000000003</v>
      </c>
      <c r="C46" s="2">
        <v>35.442370000000004</v>
      </c>
      <c r="D46" s="2">
        <v>105.77937</v>
      </c>
      <c r="E46" s="2">
        <v>66.49406212194306</v>
      </c>
      <c r="F46" s="2">
        <v>33.505937878056947</v>
      </c>
      <c r="G46" s="2">
        <v>100</v>
      </c>
    </row>
    <row r="47" spans="1:7" ht="11.25" customHeight="1" x14ac:dyDescent="0.2">
      <c r="A47" s="3" t="s">
        <v>18</v>
      </c>
      <c r="B47" s="2">
        <v>128.28567999999999</v>
      </c>
      <c r="C47" s="2">
        <v>63.815169999999995</v>
      </c>
      <c r="D47" s="2">
        <v>192.10085000000001</v>
      </c>
      <c r="E47" s="2">
        <v>66.780381242456755</v>
      </c>
      <c r="F47" s="2">
        <v>33.219618757543238</v>
      </c>
      <c r="G47" s="2">
        <v>100</v>
      </c>
    </row>
    <row r="48" spans="1:7" s="5" customFormat="1" ht="11.25" customHeight="1" x14ac:dyDescent="0.2">
      <c r="A48" s="5" t="s">
        <v>237</v>
      </c>
      <c r="B48" s="16"/>
      <c r="C48" s="16"/>
      <c r="D48" s="16"/>
      <c r="E48" s="2"/>
      <c r="F48" s="2"/>
      <c r="G48" s="2"/>
    </row>
    <row r="49" spans="1:7" ht="11.25" customHeight="1" x14ac:dyDescent="0.2">
      <c r="A49" s="3" t="s">
        <v>16</v>
      </c>
      <c r="B49" s="2">
        <v>23.671099999999999</v>
      </c>
      <c r="C49" s="2">
        <v>12.00295</v>
      </c>
      <c r="D49" s="2">
        <v>35.674039999999998</v>
      </c>
      <c r="E49" s="2">
        <v>66.353852829676711</v>
      </c>
      <c r="F49" s="2">
        <v>33.646175201911532</v>
      </c>
      <c r="G49" s="2">
        <v>100</v>
      </c>
    </row>
    <row r="50" spans="1:7" s="13" customFormat="1" ht="11.25" customHeight="1" x14ac:dyDescent="0.2">
      <c r="A50" s="3" t="s">
        <v>15</v>
      </c>
      <c r="B50" s="28">
        <v>21.398529999999997</v>
      </c>
      <c r="C50" s="28">
        <v>8.5700300000000009</v>
      </c>
      <c r="D50" s="28">
        <v>29.96856</v>
      </c>
      <c r="E50" s="2">
        <v>71.403263953957079</v>
      </c>
      <c r="F50" s="2">
        <v>28.596736046042924</v>
      </c>
      <c r="G50" s="2">
        <v>100</v>
      </c>
    </row>
    <row r="51" spans="1:7" ht="11.25" customHeight="1" x14ac:dyDescent="0.2">
      <c r="A51" s="3" t="s">
        <v>14</v>
      </c>
      <c r="B51" s="2">
        <v>250.70820000000001</v>
      </c>
      <c r="C51" s="2">
        <v>126.69046</v>
      </c>
      <c r="D51" s="2">
        <v>377.39865000000003</v>
      </c>
      <c r="E51" s="2">
        <v>66.430603289121464</v>
      </c>
      <c r="F51" s="2">
        <v>33.569399360596549</v>
      </c>
      <c r="G51" s="2">
        <v>100</v>
      </c>
    </row>
  </sheetData>
  <mergeCells count="9">
    <mergeCell ref="A2:A5"/>
    <mergeCell ref="B2:D2"/>
    <mergeCell ref="E2:G2"/>
    <mergeCell ref="B3:C3"/>
    <mergeCell ref="D3:D4"/>
    <mergeCell ref="E3:F3"/>
    <mergeCell ref="G3:G4"/>
    <mergeCell ref="B5:D5"/>
    <mergeCell ref="E5:G5"/>
  </mergeCells>
  <conditionalFormatting sqref="B7:D51">
    <cfRule type="cellIs" dxfId="1" priority="1" stopIfTrue="1" operator="lessThan">
      <formula>2.6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1"/>
  <sheetViews>
    <sheetView zoomScaleNormal="100" workbookViewId="0"/>
  </sheetViews>
  <sheetFormatPr defaultRowHeight="11.25" x14ac:dyDescent="0.2"/>
  <cols>
    <col min="1" max="1" width="27.7109375" style="1" customWidth="1"/>
    <col min="2" max="7" width="15.28515625" style="1" customWidth="1"/>
    <col min="8" max="16384" width="9.140625" style="1"/>
  </cols>
  <sheetData>
    <row r="1" spans="1:7" s="23" customFormat="1" ht="20.100000000000001" customHeight="1" x14ac:dyDescent="0.2">
      <c r="A1" s="23" t="s">
        <v>206</v>
      </c>
    </row>
    <row r="2" spans="1:7" ht="12.75" customHeight="1" x14ac:dyDescent="0.2">
      <c r="A2" s="41" t="s">
        <v>72</v>
      </c>
      <c r="B2" s="44" t="s">
        <v>71</v>
      </c>
      <c r="C2" s="44"/>
      <c r="D2" s="44"/>
      <c r="E2" s="44" t="s">
        <v>71</v>
      </c>
      <c r="F2" s="44"/>
      <c r="G2" s="45"/>
    </row>
    <row r="3" spans="1:7" ht="11.25" customHeight="1" x14ac:dyDescent="0.2">
      <c r="A3" s="42"/>
      <c r="B3" s="31" t="s">
        <v>120</v>
      </c>
      <c r="C3" s="31" t="s">
        <v>119</v>
      </c>
      <c r="D3" s="65" t="s">
        <v>53</v>
      </c>
      <c r="E3" s="31" t="s">
        <v>120</v>
      </c>
      <c r="F3" s="31" t="s">
        <v>119</v>
      </c>
      <c r="G3" s="67" t="s">
        <v>53</v>
      </c>
    </row>
    <row r="4" spans="1:7" ht="24.75" customHeight="1" x14ac:dyDescent="0.2">
      <c r="A4" s="42"/>
      <c r="B4" s="60" t="s">
        <v>118</v>
      </c>
      <c r="C4" s="61"/>
      <c r="D4" s="66"/>
      <c r="E4" s="60" t="s">
        <v>118</v>
      </c>
      <c r="F4" s="61"/>
      <c r="G4" s="68"/>
    </row>
    <row r="5" spans="1:7" ht="12.75" customHeight="1" x14ac:dyDescent="0.2">
      <c r="A5" s="43"/>
      <c r="B5" s="62" t="s">
        <v>65</v>
      </c>
      <c r="C5" s="69"/>
      <c r="D5" s="69"/>
      <c r="E5" s="62" t="s">
        <v>64</v>
      </c>
      <c r="F5" s="69"/>
      <c r="G5" s="69"/>
    </row>
    <row r="6" spans="1:7" ht="11.25" customHeight="1" x14ac:dyDescent="0.2">
      <c r="A6" s="22" t="s">
        <v>242</v>
      </c>
      <c r="B6" s="21"/>
      <c r="C6" s="21"/>
      <c r="D6" s="21"/>
      <c r="E6" s="21"/>
      <c r="F6" s="21"/>
      <c r="G6" s="21"/>
    </row>
    <row r="7" spans="1:7" ht="11.25" customHeight="1" x14ac:dyDescent="0.2">
      <c r="A7" s="10" t="s">
        <v>107</v>
      </c>
      <c r="B7" s="2">
        <v>45.163449999999997</v>
      </c>
      <c r="C7" s="2">
        <v>245.91887</v>
      </c>
      <c r="D7" s="2">
        <v>291.08231999999998</v>
      </c>
      <c r="E7" s="2">
        <v>15.5156967279909</v>
      </c>
      <c r="F7" s="2">
        <v>84.484303272009114</v>
      </c>
      <c r="G7" s="2">
        <v>100</v>
      </c>
    </row>
    <row r="8" spans="1:7" ht="11.25" customHeight="1" x14ac:dyDescent="0.2">
      <c r="A8" s="10" t="s">
        <v>106</v>
      </c>
      <c r="B8" s="2">
        <v>24.443560000000002</v>
      </c>
      <c r="C8" s="2">
        <v>127.51536999999999</v>
      </c>
      <c r="D8" s="2">
        <v>151.95892999999998</v>
      </c>
      <c r="E8" s="2">
        <v>16.085635770138683</v>
      </c>
      <c r="F8" s="2">
        <v>83.91436422986132</v>
      </c>
      <c r="G8" s="2">
        <v>100</v>
      </c>
    </row>
    <row r="9" spans="1:7" s="5" customFormat="1" ht="11.25" customHeight="1" x14ac:dyDescent="0.2">
      <c r="A9" s="17" t="s">
        <v>53</v>
      </c>
      <c r="B9" s="16">
        <v>69.607009999999988</v>
      </c>
      <c r="C9" s="16">
        <v>373.43425000000002</v>
      </c>
      <c r="D9" s="16">
        <v>443.04124999999999</v>
      </c>
      <c r="E9" s="16">
        <v>15.711180392344954</v>
      </c>
      <c r="F9" s="16">
        <v>84.288821864781212</v>
      </c>
      <c r="G9" s="16">
        <v>100</v>
      </c>
    </row>
    <row r="10" spans="1:7" ht="11.25" customHeight="1" x14ac:dyDescent="0.2">
      <c r="A10" s="22" t="s">
        <v>227</v>
      </c>
      <c r="B10" s="2"/>
      <c r="C10" s="2"/>
      <c r="D10" s="2"/>
      <c r="E10" s="2"/>
      <c r="F10" s="2"/>
      <c r="G10" s="2"/>
    </row>
    <row r="11" spans="1:7" ht="11.25" customHeight="1" x14ac:dyDescent="0.2">
      <c r="A11" s="10" t="s">
        <v>105</v>
      </c>
      <c r="B11" s="2">
        <v>0.92846000000000006</v>
      </c>
      <c r="C11" s="2">
        <v>9.0705899999999993</v>
      </c>
      <c r="D11" s="2">
        <v>9.9990499999999987</v>
      </c>
      <c r="E11" s="2">
        <v>9.2854821208014773</v>
      </c>
      <c r="F11" s="2">
        <v>90.714517879198524</v>
      </c>
      <c r="G11" s="2">
        <v>100</v>
      </c>
    </row>
    <row r="12" spans="1:7" ht="11.25" customHeight="1" x14ac:dyDescent="0.2">
      <c r="A12" s="3" t="s">
        <v>104</v>
      </c>
      <c r="B12" s="2">
        <v>53.53087</v>
      </c>
      <c r="C12" s="2">
        <v>292.34352000000001</v>
      </c>
      <c r="D12" s="2">
        <v>345.87439000000001</v>
      </c>
      <c r="E12" s="2">
        <v>15.476968387280712</v>
      </c>
      <c r="F12" s="2">
        <v>84.523031612719294</v>
      </c>
      <c r="G12" s="2">
        <v>100</v>
      </c>
    </row>
    <row r="13" spans="1:7" ht="11.25" customHeight="1" x14ac:dyDescent="0.2">
      <c r="A13" s="3" t="s">
        <v>103</v>
      </c>
      <c r="B13" s="2">
        <v>15.14767</v>
      </c>
      <c r="C13" s="2">
        <v>72.020139999999998</v>
      </c>
      <c r="D13" s="2">
        <v>87.167810000000003</v>
      </c>
      <c r="E13" s="2">
        <v>17.377596156195732</v>
      </c>
      <c r="F13" s="2">
        <v>82.622403843804264</v>
      </c>
      <c r="G13" s="2">
        <v>100</v>
      </c>
    </row>
    <row r="14" spans="1:7" ht="11.25" customHeight="1" x14ac:dyDescent="0.2">
      <c r="A14" s="15" t="s">
        <v>228</v>
      </c>
      <c r="B14" s="2"/>
      <c r="C14" s="2"/>
      <c r="D14" s="2"/>
      <c r="E14" s="2"/>
      <c r="F14" s="2"/>
      <c r="G14" s="2"/>
    </row>
    <row r="15" spans="1:7" ht="11.25" customHeight="1" x14ac:dyDescent="0.2">
      <c r="A15" s="3" t="s">
        <v>102</v>
      </c>
      <c r="B15" s="2">
        <v>3.3046599999999997</v>
      </c>
      <c r="C15" s="2">
        <v>12.861549999999999</v>
      </c>
      <c r="D15" s="2">
        <v>16.1662</v>
      </c>
      <c r="E15" s="2">
        <v>20.441785948460367</v>
      </c>
      <c r="F15" s="2">
        <v>79.558275908995313</v>
      </c>
      <c r="G15" s="2">
        <v>100</v>
      </c>
    </row>
    <row r="16" spans="1:7" ht="11.25" customHeight="1" x14ac:dyDescent="0.2">
      <c r="A16" s="3" t="s">
        <v>101</v>
      </c>
      <c r="B16" s="2">
        <v>50.146860000000004</v>
      </c>
      <c r="C16" s="2">
        <v>233.49574999999999</v>
      </c>
      <c r="D16" s="2">
        <v>283.64262000000002</v>
      </c>
      <c r="E16" s="2">
        <v>17.679592721291321</v>
      </c>
      <c r="F16" s="2">
        <v>82.320403753145413</v>
      </c>
      <c r="G16" s="2">
        <v>100</v>
      </c>
    </row>
    <row r="17" spans="1:7" ht="11.25" customHeight="1" x14ac:dyDescent="0.2">
      <c r="A17" s="3" t="s">
        <v>100</v>
      </c>
      <c r="B17" s="2">
        <v>16.15549</v>
      </c>
      <c r="C17" s="2">
        <v>127.07695</v>
      </c>
      <c r="D17" s="2">
        <v>143.23242999999999</v>
      </c>
      <c r="E17" s="2">
        <v>11.279212396242947</v>
      </c>
      <c r="F17" s="2">
        <v>88.720794585416158</v>
      </c>
      <c r="G17" s="2">
        <v>100</v>
      </c>
    </row>
    <row r="18" spans="1:7" s="5" customFormat="1" ht="11.25" customHeight="1" x14ac:dyDescent="0.2">
      <c r="A18" s="14" t="s">
        <v>229</v>
      </c>
      <c r="B18" s="16"/>
      <c r="C18" s="16"/>
      <c r="D18" s="16"/>
      <c r="E18" s="2"/>
      <c r="F18" s="2"/>
      <c r="G18" s="2"/>
    </row>
    <row r="19" spans="1:7" ht="11.25" customHeight="1" x14ac:dyDescent="0.2">
      <c r="A19" s="3" t="s">
        <v>99</v>
      </c>
      <c r="B19" s="2">
        <v>22.938230000000001</v>
      </c>
      <c r="C19" s="2">
        <v>166.06120000000001</v>
      </c>
      <c r="D19" s="2">
        <v>188.99942000000001</v>
      </c>
      <c r="E19" s="2">
        <v>12.136666874427444</v>
      </c>
      <c r="F19" s="2">
        <v>87.86333841659409</v>
      </c>
      <c r="G19" s="2">
        <v>100</v>
      </c>
    </row>
    <row r="20" spans="1:7" ht="11.25" customHeight="1" x14ac:dyDescent="0.2">
      <c r="A20" s="10" t="s">
        <v>98</v>
      </c>
      <c r="B20" s="2">
        <v>16.510270000000002</v>
      </c>
      <c r="C20" s="2">
        <v>103.85352</v>
      </c>
      <c r="D20" s="2">
        <v>120.36378999999999</v>
      </c>
      <c r="E20" s="2">
        <v>13.71697418301634</v>
      </c>
      <c r="F20" s="2">
        <v>86.283025816983667</v>
      </c>
      <c r="G20" s="2">
        <v>100</v>
      </c>
    </row>
    <row r="21" spans="1:7" ht="11.25" customHeight="1" x14ac:dyDescent="0.2">
      <c r="A21" s="3" t="s">
        <v>97</v>
      </c>
      <c r="B21" s="2">
        <v>30.15851</v>
      </c>
      <c r="C21" s="2">
        <v>103.51953</v>
      </c>
      <c r="D21" s="2">
        <v>133.67804000000001</v>
      </c>
      <c r="E21" s="2">
        <v>22.56055669278215</v>
      </c>
      <c r="F21" s="2">
        <v>77.439443307217843</v>
      </c>
      <c r="G21" s="2">
        <v>100</v>
      </c>
    </row>
    <row r="22" spans="1:7" ht="11.25" customHeight="1" x14ac:dyDescent="0.2">
      <c r="A22" s="5" t="s">
        <v>230</v>
      </c>
      <c r="B22" s="2"/>
      <c r="C22" s="2"/>
      <c r="D22" s="2"/>
      <c r="E22" s="2"/>
      <c r="F22" s="2"/>
      <c r="G22" s="2"/>
    </row>
    <row r="23" spans="1:7" ht="11.25" customHeight="1" x14ac:dyDescent="0.2">
      <c r="A23" s="3" t="s">
        <v>40</v>
      </c>
      <c r="B23" s="2">
        <v>35.199210000000001</v>
      </c>
      <c r="C23" s="2">
        <v>169.35640000000001</v>
      </c>
      <c r="D23" s="2">
        <v>204.5556</v>
      </c>
      <c r="E23" s="2">
        <v>17.20764916726797</v>
      </c>
      <c r="F23" s="2">
        <v>82.792355721378442</v>
      </c>
      <c r="G23" s="2">
        <v>100</v>
      </c>
    </row>
    <row r="24" spans="1:7" ht="11.25" customHeight="1" x14ac:dyDescent="0.2">
      <c r="A24" s="10" t="s">
        <v>39</v>
      </c>
      <c r="B24" s="2">
        <v>20.138189999999998</v>
      </c>
      <c r="C24" s="2">
        <v>111.85542</v>
      </c>
      <c r="D24" s="2">
        <v>131.99360999999999</v>
      </c>
      <c r="E24" s="2">
        <v>15.256943120201047</v>
      </c>
      <c r="F24" s="2">
        <v>84.743056879798957</v>
      </c>
      <c r="G24" s="2">
        <v>100</v>
      </c>
    </row>
    <row r="25" spans="1:7" ht="11.25" customHeight="1" x14ac:dyDescent="0.2">
      <c r="A25" s="3" t="s">
        <v>38</v>
      </c>
      <c r="B25" s="2">
        <v>14.26961</v>
      </c>
      <c r="C25" s="2">
        <v>92.222429999999989</v>
      </c>
      <c r="D25" s="2">
        <v>106.49203999999999</v>
      </c>
      <c r="E25" s="2">
        <v>13.399696352891729</v>
      </c>
      <c r="F25" s="2">
        <v>86.600303647108262</v>
      </c>
      <c r="G25" s="2">
        <v>100</v>
      </c>
    </row>
    <row r="26" spans="1:7" ht="11.25" customHeight="1" x14ac:dyDescent="0.2">
      <c r="A26" s="5" t="s">
        <v>231</v>
      </c>
      <c r="B26" s="2"/>
      <c r="C26" s="2"/>
      <c r="D26" s="2"/>
      <c r="E26" s="2"/>
      <c r="F26" s="2"/>
      <c r="G26" s="2"/>
    </row>
    <row r="27" spans="1:7" ht="11.25" customHeight="1" x14ac:dyDescent="0.2">
      <c r="A27" s="3" t="s">
        <v>37</v>
      </c>
      <c r="B27" s="2">
        <v>46.367519999999999</v>
      </c>
      <c r="C27" s="2">
        <v>243.07574</v>
      </c>
      <c r="D27" s="2">
        <v>289.44326000000001</v>
      </c>
      <c r="E27" s="2">
        <v>16.019554229730552</v>
      </c>
      <c r="F27" s="2">
        <v>83.980445770269441</v>
      </c>
      <c r="G27" s="2">
        <v>100</v>
      </c>
    </row>
    <row r="28" spans="1:7" ht="11.25" customHeight="1" x14ac:dyDescent="0.2">
      <c r="A28" s="3" t="s">
        <v>36</v>
      </c>
      <c r="B28" s="2">
        <v>12.298530000000001</v>
      </c>
      <c r="C28" s="2">
        <v>75.197690000000009</v>
      </c>
      <c r="D28" s="2">
        <v>87.496220000000008</v>
      </c>
      <c r="E28" s="2">
        <v>14.056070079370286</v>
      </c>
      <c r="F28" s="2">
        <v>85.943929920629714</v>
      </c>
      <c r="G28" s="2">
        <v>100</v>
      </c>
    </row>
    <row r="29" spans="1:7" ht="11.25" customHeight="1" x14ac:dyDescent="0.2">
      <c r="A29" s="3" t="s">
        <v>35</v>
      </c>
      <c r="B29" s="2">
        <v>8.2323400000000007</v>
      </c>
      <c r="C29" s="2">
        <v>43.74521</v>
      </c>
      <c r="D29" s="2">
        <v>51.977559999999997</v>
      </c>
      <c r="E29" s="2">
        <v>15.838257894368265</v>
      </c>
      <c r="F29" s="2">
        <v>84.161722866560112</v>
      </c>
      <c r="G29" s="2">
        <v>100</v>
      </c>
    </row>
    <row r="30" spans="1:7" s="5" customFormat="1" ht="11.25" customHeight="1" x14ac:dyDescent="0.2">
      <c r="A30" s="3" t="s">
        <v>34</v>
      </c>
      <c r="B30" s="2">
        <v>2.7086100000000002</v>
      </c>
      <c r="C30" s="2">
        <v>11.4156</v>
      </c>
      <c r="D30" s="18">
        <v>14.124219999999999</v>
      </c>
      <c r="E30" s="2">
        <v>19.177058980956119</v>
      </c>
      <c r="F30" s="2">
        <v>80.822870218674026</v>
      </c>
      <c r="G30" s="2">
        <v>100</v>
      </c>
    </row>
    <row r="31" spans="1:7" ht="11.25" customHeight="1" x14ac:dyDescent="0.2">
      <c r="A31" s="5" t="s">
        <v>232</v>
      </c>
      <c r="B31" s="2"/>
      <c r="C31" s="2"/>
      <c r="D31" s="2"/>
      <c r="E31" s="2"/>
      <c r="F31" s="2"/>
      <c r="G31" s="2"/>
    </row>
    <row r="32" spans="1:7" ht="11.25" customHeight="1" x14ac:dyDescent="0.2">
      <c r="A32" s="3" t="s">
        <v>33</v>
      </c>
      <c r="B32" s="2">
        <v>1.5837699999999999</v>
      </c>
      <c r="C32" s="2">
        <v>14.178649999999999</v>
      </c>
      <c r="D32" s="2">
        <v>15.762420000000001</v>
      </c>
      <c r="E32" s="2">
        <v>10.047759163884733</v>
      </c>
      <c r="F32" s="2">
        <v>89.952240836115266</v>
      </c>
      <c r="G32" s="2">
        <v>100</v>
      </c>
    </row>
    <row r="33" spans="1:7" ht="11.25" customHeight="1" x14ac:dyDescent="0.2">
      <c r="A33" s="3" t="s">
        <v>32</v>
      </c>
      <c r="B33" s="2">
        <v>68.023229999999998</v>
      </c>
      <c r="C33" s="2">
        <v>359.25559999999996</v>
      </c>
      <c r="D33" s="18">
        <v>427.27883000000003</v>
      </c>
      <c r="E33" s="2">
        <v>15.920103039038933</v>
      </c>
      <c r="F33" s="2">
        <v>84.079896960961051</v>
      </c>
      <c r="G33" s="2">
        <v>100</v>
      </c>
    </row>
    <row r="34" spans="1:7" ht="11.25" customHeight="1" x14ac:dyDescent="0.2">
      <c r="A34" s="5" t="s">
        <v>233</v>
      </c>
      <c r="B34" s="2"/>
      <c r="C34" s="2"/>
      <c r="D34" s="2"/>
      <c r="E34" s="2"/>
      <c r="F34" s="2"/>
      <c r="G34" s="2"/>
    </row>
    <row r="35" spans="1:7" ht="11.25" customHeight="1" x14ac:dyDescent="0.2">
      <c r="A35" s="3" t="s">
        <v>31</v>
      </c>
      <c r="B35" s="2">
        <v>8.9608500000000006</v>
      </c>
      <c r="C35" s="2">
        <v>46.282679999999999</v>
      </c>
      <c r="D35" s="2">
        <v>55.24353</v>
      </c>
      <c r="E35" s="2">
        <v>16.220632533800792</v>
      </c>
      <c r="F35" s="2">
        <v>83.779367466199204</v>
      </c>
      <c r="G35" s="2">
        <v>100</v>
      </c>
    </row>
    <row r="36" spans="1:7" ht="11.25" customHeight="1" x14ac:dyDescent="0.2">
      <c r="A36" s="3" t="s">
        <v>30</v>
      </c>
      <c r="B36" s="2">
        <v>13.74255</v>
      </c>
      <c r="C36" s="2">
        <v>83.480919999999998</v>
      </c>
      <c r="D36" s="2">
        <v>97.223470000000006</v>
      </c>
      <c r="E36" s="2">
        <v>14.1350128729205</v>
      </c>
      <c r="F36" s="2">
        <v>85.864987127079502</v>
      </c>
      <c r="G36" s="2">
        <v>100</v>
      </c>
    </row>
    <row r="37" spans="1:7" ht="11.25" customHeight="1" x14ac:dyDescent="0.2">
      <c r="A37" s="3" t="s">
        <v>29</v>
      </c>
      <c r="B37" s="2">
        <v>46.90361</v>
      </c>
      <c r="C37" s="2">
        <v>243.67064999999999</v>
      </c>
      <c r="D37" s="2">
        <v>290.57425999999998</v>
      </c>
      <c r="E37" s="2">
        <v>16.141694725472245</v>
      </c>
      <c r="F37" s="2">
        <v>83.858305274527751</v>
      </c>
      <c r="G37" s="2">
        <v>100</v>
      </c>
    </row>
    <row r="38" spans="1:7" ht="11.25" customHeight="1" x14ac:dyDescent="0.2">
      <c r="A38" s="5" t="s">
        <v>234</v>
      </c>
      <c r="B38" s="2"/>
      <c r="C38" s="2"/>
      <c r="D38" s="2"/>
      <c r="E38" s="2"/>
      <c r="F38" s="2"/>
      <c r="G38" s="2"/>
    </row>
    <row r="39" spans="1:7" ht="11.25" customHeight="1" x14ac:dyDescent="0.2">
      <c r="A39" s="3" t="s">
        <v>28</v>
      </c>
      <c r="B39" s="2">
        <v>27.549959999999999</v>
      </c>
      <c r="C39" s="2">
        <v>175.35896</v>
      </c>
      <c r="D39" s="2">
        <v>202.90892000000002</v>
      </c>
      <c r="E39" s="2">
        <v>13.577500683557922</v>
      </c>
      <c r="F39" s="2">
        <v>86.422499316442071</v>
      </c>
      <c r="G39" s="2">
        <v>100</v>
      </c>
    </row>
    <row r="40" spans="1:7" ht="11.25" customHeight="1" x14ac:dyDescent="0.2">
      <c r="A40" s="3" t="s">
        <v>27</v>
      </c>
      <c r="B40" s="2">
        <v>42.057040000000001</v>
      </c>
      <c r="C40" s="2">
        <v>198.07529</v>
      </c>
      <c r="D40" s="2">
        <v>240.13233</v>
      </c>
      <c r="E40" s="2">
        <v>17.514109824362258</v>
      </c>
      <c r="F40" s="2">
        <v>82.485890175637749</v>
      </c>
      <c r="G40" s="2">
        <v>100</v>
      </c>
    </row>
    <row r="41" spans="1:7" ht="11.25" customHeight="1" x14ac:dyDescent="0.2">
      <c r="A41" s="5" t="s">
        <v>236</v>
      </c>
      <c r="B41" s="2"/>
      <c r="C41" s="2"/>
      <c r="D41" s="2"/>
      <c r="E41" s="2"/>
      <c r="F41" s="2"/>
      <c r="G41" s="2"/>
    </row>
    <row r="42" spans="1:7" s="5" customFormat="1" ht="11.25" customHeight="1" x14ac:dyDescent="0.2">
      <c r="A42" s="3" t="s">
        <v>23</v>
      </c>
      <c r="B42" s="2">
        <v>38.046680000000002</v>
      </c>
      <c r="C42" s="2">
        <v>212.89372</v>
      </c>
      <c r="D42" s="2">
        <v>250.94041000000001</v>
      </c>
      <c r="E42" s="2">
        <v>15.161639370876934</v>
      </c>
      <c r="F42" s="2">
        <v>84.838356644113233</v>
      </c>
      <c r="G42" s="2">
        <v>100</v>
      </c>
    </row>
    <row r="43" spans="1:7" ht="11.25" customHeight="1" x14ac:dyDescent="0.2">
      <c r="A43" s="6" t="s">
        <v>22</v>
      </c>
      <c r="B43" s="2">
        <v>23.480150000000002</v>
      </c>
      <c r="C43" s="2">
        <v>122.57749000000001</v>
      </c>
      <c r="D43" s="2">
        <v>146.05764000000002</v>
      </c>
      <c r="E43" s="2">
        <v>16.075947824434241</v>
      </c>
      <c r="F43" s="2">
        <v>83.924052175565748</v>
      </c>
      <c r="G43" s="2">
        <v>100</v>
      </c>
    </row>
    <row r="44" spans="1:7" s="13" customFormat="1" ht="11.25" customHeight="1" x14ac:dyDescent="0.2">
      <c r="A44" s="6" t="s">
        <v>21</v>
      </c>
      <c r="B44" s="28">
        <v>3.2805</v>
      </c>
      <c r="C44" s="28">
        <v>27.037209999999998</v>
      </c>
      <c r="D44" s="28">
        <v>30.317709999999998</v>
      </c>
      <c r="E44" s="2">
        <v>10.820408269621948</v>
      </c>
      <c r="F44" s="2">
        <v>89.17959173037805</v>
      </c>
      <c r="G44" s="2">
        <v>100</v>
      </c>
    </row>
    <row r="45" spans="1:7" ht="11.25" customHeight="1" x14ac:dyDescent="0.2">
      <c r="A45" s="6" t="s">
        <v>20</v>
      </c>
      <c r="B45" s="2">
        <v>35.229529999999997</v>
      </c>
      <c r="C45" s="2">
        <v>196.20954</v>
      </c>
      <c r="D45" s="2">
        <v>231.43905999999998</v>
      </c>
      <c r="E45" s="2">
        <v>15.221946546101595</v>
      </c>
      <c r="F45" s="2">
        <v>84.77805777469024</v>
      </c>
      <c r="G45" s="2">
        <v>100</v>
      </c>
    </row>
    <row r="46" spans="1:7" ht="11.25" customHeight="1" x14ac:dyDescent="0.2">
      <c r="A46" s="6" t="s">
        <v>19</v>
      </c>
      <c r="B46" s="2">
        <v>14.398</v>
      </c>
      <c r="C46" s="2">
        <v>91.38136999999999</v>
      </c>
      <c r="D46" s="2">
        <v>105.77937</v>
      </c>
      <c r="E46" s="2">
        <v>13.611349736720873</v>
      </c>
      <c r="F46" s="2">
        <v>86.388650263279118</v>
      </c>
      <c r="G46" s="2">
        <v>100</v>
      </c>
    </row>
    <row r="47" spans="1:7" ht="11.25" customHeight="1" x14ac:dyDescent="0.2">
      <c r="A47" s="3" t="s">
        <v>18</v>
      </c>
      <c r="B47" s="2">
        <v>31.560320000000001</v>
      </c>
      <c r="C47" s="2">
        <v>160.54051999999999</v>
      </c>
      <c r="D47" s="2">
        <v>192.10085000000001</v>
      </c>
      <c r="E47" s="2">
        <v>16.429037143771097</v>
      </c>
      <c r="F47" s="2">
        <v>83.57095765062985</v>
      </c>
      <c r="G47" s="2">
        <v>100</v>
      </c>
    </row>
    <row r="48" spans="1:7" s="5" customFormat="1" ht="11.25" customHeight="1" x14ac:dyDescent="0.2">
      <c r="A48" s="5" t="s">
        <v>237</v>
      </c>
      <c r="B48" s="2"/>
      <c r="C48" s="2"/>
      <c r="D48" s="2"/>
      <c r="E48" s="2"/>
      <c r="F48" s="2"/>
      <c r="G48" s="2"/>
    </row>
    <row r="49" spans="1:7" ht="11.25" customHeight="1" x14ac:dyDescent="0.2">
      <c r="A49" s="3" t="s">
        <v>16</v>
      </c>
      <c r="B49" s="2">
        <v>5.2487899999999996</v>
      </c>
      <c r="C49" s="2">
        <v>30.425249999999998</v>
      </c>
      <c r="D49" s="2">
        <v>35.674039999999998</v>
      </c>
      <c r="E49" s="2">
        <v>14.713192001802991</v>
      </c>
      <c r="F49" s="2">
        <v>85.286807998197006</v>
      </c>
      <c r="G49" s="2">
        <v>100</v>
      </c>
    </row>
    <row r="50" spans="1:7" ht="11.25" customHeight="1" x14ac:dyDescent="0.2">
      <c r="A50" s="3" t="s">
        <v>15</v>
      </c>
      <c r="B50" s="29">
        <v>6.3482599999999998</v>
      </c>
      <c r="C50" s="29">
        <v>23.620290000000001</v>
      </c>
      <c r="D50" s="29">
        <v>29.96856</v>
      </c>
      <c r="E50" s="2">
        <v>21.183066520380024</v>
      </c>
      <c r="F50" s="2">
        <v>78.816900111316656</v>
      </c>
      <c r="G50" s="2">
        <v>100</v>
      </c>
    </row>
    <row r="51" spans="1:7" ht="11.25" customHeight="1" x14ac:dyDescent="0.2">
      <c r="A51" s="3" t="s">
        <v>14</v>
      </c>
      <c r="B51" s="2">
        <v>58.009949999999996</v>
      </c>
      <c r="C51" s="2">
        <v>319.38870000000003</v>
      </c>
      <c r="D51" s="2">
        <v>377.39865000000003</v>
      </c>
      <c r="E51" s="2">
        <v>15.371000929653562</v>
      </c>
      <c r="F51" s="2">
        <v>84.628999070346438</v>
      </c>
      <c r="G51" s="2">
        <v>100</v>
      </c>
    </row>
  </sheetData>
  <mergeCells count="9">
    <mergeCell ref="A2:A5"/>
    <mergeCell ref="B2:D2"/>
    <mergeCell ref="E2:G2"/>
    <mergeCell ref="D3:D4"/>
    <mergeCell ref="G3:G4"/>
    <mergeCell ref="B4:C4"/>
    <mergeCell ref="E4:F4"/>
    <mergeCell ref="B5:D5"/>
    <mergeCell ref="E5:G5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49"/>
  <sheetViews>
    <sheetView zoomScaleNormal="100" workbookViewId="0"/>
  </sheetViews>
  <sheetFormatPr defaultRowHeight="11.25" x14ac:dyDescent="0.2"/>
  <cols>
    <col min="1" max="1" width="27.7109375" style="1" customWidth="1"/>
    <col min="2" max="7" width="15.28515625" style="1" customWidth="1"/>
    <col min="8" max="16384" width="9.140625" style="1"/>
  </cols>
  <sheetData>
    <row r="1" spans="1:7" s="23" customFormat="1" ht="20.100000000000001" customHeight="1" x14ac:dyDescent="0.2">
      <c r="A1" s="23" t="s">
        <v>207</v>
      </c>
    </row>
    <row r="2" spans="1:7" ht="12.75" customHeight="1" x14ac:dyDescent="0.2">
      <c r="A2" s="41" t="s">
        <v>72</v>
      </c>
      <c r="B2" s="44" t="s">
        <v>126</v>
      </c>
      <c r="C2" s="44"/>
      <c r="D2" s="44"/>
      <c r="E2" s="44" t="s">
        <v>126</v>
      </c>
      <c r="F2" s="44"/>
      <c r="G2" s="56"/>
    </row>
    <row r="3" spans="1:7" ht="63" customHeight="1" x14ac:dyDescent="0.2">
      <c r="A3" s="42"/>
      <c r="B3" s="31" t="s">
        <v>125</v>
      </c>
      <c r="C3" s="34" t="s">
        <v>124</v>
      </c>
      <c r="D3" s="31" t="s">
        <v>53</v>
      </c>
      <c r="E3" s="31" t="s">
        <v>125</v>
      </c>
      <c r="F3" s="35" t="s">
        <v>124</v>
      </c>
      <c r="G3" s="33" t="s">
        <v>53</v>
      </c>
    </row>
    <row r="4" spans="1:7" ht="12.75" customHeight="1" x14ac:dyDescent="0.2">
      <c r="A4" s="43"/>
      <c r="B4" s="62" t="s">
        <v>65</v>
      </c>
      <c r="C4" s="69"/>
      <c r="D4" s="69"/>
      <c r="E4" s="62" t="s">
        <v>64</v>
      </c>
      <c r="F4" s="69"/>
      <c r="G4" s="70"/>
    </row>
    <row r="5" spans="1:7" ht="11.25" customHeight="1" x14ac:dyDescent="0.2">
      <c r="A5" s="22" t="s">
        <v>227</v>
      </c>
      <c r="B5" s="21"/>
      <c r="C5" s="21"/>
      <c r="D5" s="21"/>
      <c r="E5" s="21"/>
      <c r="F5" s="21"/>
      <c r="G5" s="21"/>
    </row>
    <row r="6" spans="1:7" s="13" customFormat="1" ht="11.25" customHeight="1" x14ac:dyDescent="0.2">
      <c r="A6" s="4" t="s">
        <v>4</v>
      </c>
      <c r="B6" s="4"/>
      <c r="C6" s="4"/>
      <c r="D6" s="4"/>
      <c r="E6" s="4"/>
      <c r="F6" s="4"/>
      <c r="G6" s="4"/>
    </row>
    <row r="7" spans="1:7" ht="11.25" customHeight="1" x14ac:dyDescent="0.2">
      <c r="A7" s="3" t="s">
        <v>63</v>
      </c>
      <c r="B7" s="2">
        <v>21.513000000000002</v>
      </c>
      <c r="C7" s="2">
        <v>1.1659900000000001</v>
      </c>
      <c r="D7" s="2">
        <v>22.678990000000002</v>
      </c>
      <c r="E7" s="2">
        <v>94.858721662648989</v>
      </c>
      <c r="F7" s="2">
        <v>5.141278337351002</v>
      </c>
      <c r="G7" s="2">
        <v>100</v>
      </c>
    </row>
    <row r="8" spans="1:7" ht="11.25" customHeight="1" x14ac:dyDescent="0.2">
      <c r="A8" s="10" t="s">
        <v>62</v>
      </c>
      <c r="B8" s="2">
        <v>231.23477</v>
      </c>
      <c r="C8" s="2">
        <v>5.7599200000000002</v>
      </c>
      <c r="D8" s="2">
        <v>236.99468999999999</v>
      </c>
      <c r="E8" s="2">
        <v>97.569599555163038</v>
      </c>
      <c r="F8" s="2">
        <v>2.4304004448369709</v>
      </c>
      <c r="G8" s="2">
        <v>100</v>
      </c>
    </row>
    <row r="9" spans="1:7" ht="11.25" customHeight="1" x14ac:dyDescent="0.2">
      <c r="A9" s="3" t="s">
        <v>61</v>
      </c>
      <c r="B9" s="2">
        <v>408.14425</v>
      </c>
      <c r="C9" s="2">
        <v>11.516259999999999</v>
      </c>
      <c r="D9" s="2">
        <v>419.66052000000002</v>
      </c>
      <c r="E9" s="2">
        <v>97.255812865122508</v>
      </c>
      <c r="F9" s="2">
        <v>2.7441847519990676</v>
      </c>
      <c r="G9" s="2">
        <v>100</v>
      </c>
    </row>
    <row r="10" spans="1:7" ht="11.25" customHeight="1" x14ac:dyDescent="0.2">
      <c r="A10" s="3" t="s">
        <v>60</v>
      </c>
      <c r="B10" s="2">
        <v>397.08022</v>
      </c>
      <c r="C10" s="2">
        <v>14.244079999999999</v>
      </c>
      <c r="D10" s="2">
        <v>411.32431000000003</v>
      </c>
      <c r="E10" s="2">
        <v>96.537017226139625</v>
      </c>
      <c r="F10" s="2">
        <v>3.4629803426887165</v>
      </c>
      <c r="G10" s="2">
        <v>100</v>
      </c>
    </row>
    <row r="11" spans="1:7" ht="11.25" customHeight="1" x14ac:dyDescent="0.2">
      <c r="A11" s="10" t="s">
        <v>59</v>
      </c>
      <c r="B11" s="2">
        <v>430.40667999999999</v>
      </c>
      <c r="C11" s="2">
        <v>18.742049999999999</v>
      </c>
      <c r="D11" s="2">
        <v>449.14873</v>
      </c>
      <c r="E11" s="2">
        <v>95.827206279755046</v>
      </c>
      <c r="F11" s="2">
        <v>4.1727937202449619</v>
      </c>
      <c r="G11" s="2">
        <v>100</v>
      </c>
    </row>
    <row r="12" spans="1:7" ht="11.25" customHeight="1" x14ac:dyDescent="0.2">
      <c r="A12" s="3" t="s">
        <v>58</v>
      </c>
      <c r="B12" s="2">
        <v>581.91293000000007</v>
      </c>
      <c r="C12" s="2">
        <v>16.781100000000002</v>
      </c>
      <c r="D12" s="2">
        <v>598.69403</v>
      </c>
      <c r="E12" s="2">
        <v>97.197049050246932</v>
      </c>
      <c r="F12" s="2">
        <v>2.802950949753082</v>
      </c>
      <c r="G12" s="2">
        <v>100</v>
      </c>
    </row>
    <row r="13" spans="1:7" ht="11.25" customHeight="1" x14ac:dyDescent="0.2">
      <c r="A13" s="3" t="s">
        <v>57</v>
      </c>
      <c r="B13" s="2">
        <v>527.39334999999994</v>
      </c>
      <c r="C13" s="2">
        <v>16.926539999999999</v>
      </c>
      <c r="D13" s="2">
        <v>544.31988999999999</v>
      </c>
      <c r="E13" s="2">
        <v>96.890332263992775</v>
      </c>
      <c r="F13" s="2">
        <v>3.1096677360072218</v>
      </c>
      <c r="G13" s="2">
        <v>100</v>
      </c>
    </row>
    <row r="14" spans="1:7" ht="11.25" customHeight="1" x14ac:dyDescent="0.2">
      <c r="A14" s="3" t="s">
        <v>56</v>
      </c>
      <c r="B14" s="2">
        <v>456.26666999999998</v>
      </c>
      <c r="C14" s="2">
        <v>15.219990000000001</v>
      </c>
      <c r="D14" s="2">
        <v>471.48665</v>
      </c>
      <c r="E14" s="2">
        <v>96.771917083972568</v>
      </c>
      <c r="F14" s="2">
        <v>3.2280850369782477</v>
      </c>
      <c r="G14" s="2">
        <v>100</v>
      </c>
    </row>
    <row r="15" spans="1:7" ht="11.25" customHeight="1" x14ac:dyDescent="0.2">
      <c r="A15" s="10" t="s">
        <v>55</v>
      </c>
      <c r="B15" s="2">
        <v>353.63069000000002</v>
      </c>
      <c r="C15" s="2">
        <v>8.5960199999999993</v>
      </c>
      <c r="D15" s="2">
        <v>362.22671000000003</v>
      </c>
      <c r="E15" s="2">
        <v>97.626895045923035</v>
      </c>
      <c r="F15" s="2">
        <v>2.3731049540769646</v>
      </c>
      <c r="G15" s="2">
        <v>100</v>
      </c>
    </row>
    <row r="16" spans="1:7" ht="11.25" customHeight="1" x14ac:dyDescent="0.2">
      <c r="A16" s="3" t="s">
        <v>54</v>
      </c>
      <c r="B16" s="2">
        <v>217.40192000000002</v>
      </c>
      <c r="C16" s="2">
        <v>7.6443199999999996</v>
      </c>
      <c r="D16" s="2">
        <v>225.04623999999998</v>
      </c>
      <c r="E16" s="2">
        <v>96.603222519958578</v>
      </c>
      <c r="F16" s="2">
        <v>3.3967774800414352</v>
      </c>
      <c r="G16" s="2">
        <v>100</v>
      </c>
    </row>
    <row r="17" spans="1:7" s="5" customFormat="1" ht="11.25" customHeight="1" x14ac:dyDescent="0.2">
      <c r="A17" s="20" t="s">
        <v>53</v>
      </c>
      <c r="B17" s="16">
        <v>3624.9844900000003</v>
      </c>
      <c r="C17" s="16">
        <v>116.59627</v>
      </c>
      <c r="D17" s="16">
        <v>3741.5807500000001</v>
      </c>
      <c r="E17" s="16">
        <v>96.883770048261013</v>
      </c>
      <c r="F17" s="16">
        <v>3.116230219005697</v>
      </c>
      <c r="G17" s="16">
        <v>100</v>
      </c>
    </row>
    <row r="18" spans="1:7" ht="11.25" customHeight="1" x14ac:dyDescent="0.2">
      <c r="A18" s="14" t="s">
        <v>3</v>
      </c>
      <c r="B18" s="2"/>
      <c r="C18" s="2"/>
      <c r="D18" s="2"/>
      <c r="E18" s="2"/>
      <c r="F18" s="2"/>
      <c r="G18" s="2"/>
    </row>
    <row r="19" spans="1:7" ht="11.25" customHeight="1" x14ac:dyDescent="0.2">
      <c r="A19" s="3" t="s">
        <v>63</v>
      </c>
      <c r="B19" s="2">
        <v>13.052280000000001</v>
      </c>
      <c r="C19" s="2">
        <v>1.0899799999999999</v>
      </c>
      <c r="D19" s="2">
        <v>14.14226</v>
      </c>
      <c r="E19" s="2">
        <v>92.292745289649616</v>
      </c>
      <c r="F19" s="2">
        <v>7.7072547103503961</v>
      </c>
      <c r="G19" s="2">
        <v>100</v>
      </c>
    </row>
    <row r="20" spans="1:7" ht="11.25" customHeight="1" x14ac:dyDescent="0.2">
      <c r="A20" s="10" t="s">
        <v>62</v>
      </c>
      <c r="B20" s="2">
        <v>128.54371</v>
      </c>
      <c r="C20" s="2">
        <v>3.0384799999999998</v>
      </c>
      <c r="D20" s="2">
        <v>131.58219</v>
      </c>
      <c r="E20" s="2">
        <v>97.690812107626428</v>
      </c>
      <c r="F20" s="2">
        <v>2.3091878923735805</v>
      </c>
      <c r="G20" s="2">
        <v>100</v>
      </c>
    </row>
    <row r="21" spans="1:7" ht="11.25" customHeight="1" x14ac:dyDescent="0.2">
      <c r="A21" s="3" t="s">
        <v>61</v>
      </c>
      <c r="B21" s="2">
        <v>227.63301000000001</v>
      </c>
      <c r="C21" s="2">
        <v>8.806049999999999</v>
      </c>
      <c r="D21" s="2">
        <v>236.43905999999998</v>
      </c>
      <c r="E21" s="2">
        <v>96.275551932916684</v>
      </c>
      <c r="F21" s="2">
        <v>3.7244480670833324</v>
      </c>
      <c r="G21" s="2">
        <v>100</v>
      </c>
    </row>
    <row r="22" spans="1:7" ht="11.25" customHeight="1" x14ac:dyDescent="0.2">
      <c r="A22" s="3" t="s">
        <v>60</v>
      </c>
      <c r="B22" s="2">
        <v>238.71341000000001</v>
      </c>
      <c r="C22" s="2">
        <v>11.63119</v>
      </c>
      <c r="D22" s="2">
        <v>250.34460000000001</v>
      </c>
      <c r="E22" s="2">
        <v>95.353928145444328</v>
      </c>
      <c r="F22" s="2">
        <v>4.6460718545556796</v>
      </c>
      <c r="G22" s="2">
        <v>100</v>
      </c>
    </row>
    <row r="23" spans="1:7" ht="11.25" customHeight="1" x14ac:dyDescent="0.2">
      <c r="A23" s="10" t="s">
        <v>59</v>
      </c>
      <c r="B23" s="2">
        <v>240.04607999999999</v>
      </c>
      <c r="C23" s="2">
        <v>11.706630000000001</v>
      </c>
      <c r="D23" s="2">
        <v>251.7527</v>
      </c>
      <c r="E23" s="2">
        <v>95.349952552643913</v>
      </c>
      <c r="F23" s="2">
        <v>4.6500514195081122</v>
      </c>
      <c r="G23" s="2">
        <v>100</v>
      </c>
    </row>
    <row r="24" spans="1:7" ht="11.25" customHeight="1" x14ac:dyDescent="0.2">
      <c r="A24" s="3" t="s">
        <v>58</v>
      </c>
      <c r="B24" s="2">
        <v>299.27444000000003</v>
      </c>
      <c r="C24" s="2">
        <v>10.80128</v>
      </c>
      <c r="D24" s="2">
        <v>310.07571000000002</v>
      </c>
      <c r="E24" s="2">
        <v>96.516570098315668</v>
      </c>
      <c r="F24" s="2">
        <v>3.4834331267031526</v>
      </c>
      <c r="G24" s="2">
        <v>100</v>
      </c>
    </row>
    <row r="25" spans="1:7" ht="11.25" customHeight="1" x14ac:dyDescent="0.2">
      <c r="A25" s="3" t="s">
        <v>57</v>
      </c>
      <c r="B25" s="2">
        <v>257.10960999999998</v>
      </c>
      <c r="C25" s="2">
        <v>8.1112199999999994</v>
      </c>
      <c r="D25" s="2">
        <v>265.22083000000003</v>
      </c>
      <c r="E25" s="2">
        <v>96.941710800015187</v>
      </c>
      <c r="F25" s="2">
        <v>3.0582891999847819</v>
      </c>
      <c r="G25" s="2">
        <v>100</v>
      </c>
    </row>
    <row r="26" spans="1:7" ht="11.25" customHeight="1" x14ac:dyDescent="0.2">
      <c r="A26" s="3" t="s">
        <v>56</v>
      </c>
      <c r="B26" s="2">
        <v>223.60054</v>
      </c>
      <c r="C26" s="2">
        <v>8.5534500000000016</v>
      </c>
      <c r="D26" s="2">
        <v>232.15398000000002</v>
      </c>
      <c r="E26" s="2">
        <v>96.315617763692856</v>
      </c>
      <c r="F26" s="2">
        <v>3.6843865437930465</v>
      </c>
      <c r="G26" s="2">
        <v>100</v>
      </c>
    </row>
    <row r="27" spans="1:7" ht="11.25" customHeight="1" x14ac:dyDescent="0.2">
      <c r="A27" s="10" t="s">
        <v>55</v>
      </c>
      <c r="B27" s="2">
        <v>173.43120999999999</v>
      </c>
      <c r="C27" s="2">
        <v>5.9920799999999996</v>
      </c>
      <c r="D27" s="2">
        <v>179.42329000000001</v>
      </c>
      <c r="E27" s="2">
        <v>96.660366667002918</v>
      </c>
      <c r="F27" s="2">
        <v>3.3396333329970704</v>
      </c>
      <c r="G27" s="2">
        <v>100</v>
      </c>
    </row>
    <row r="28" spans="1:7" ht="11.25" customHeight="1" x14ac:dyDescent="0.2">
      <c r="A28" s="3" t="s">
        <v>54</v>
      </c>
      <c r="B28" s="2">
        <v>135.86018999999999</v>
      </c>
      <c r="C28" s="2">
        <v>3.6698399999999998</v>
      </c>
      <c r="D28" s="2">
        <v>139.53001999999998</v>
      </c>
      <c r="E28" s="2">
        <v>97.369863488875012</v>
      </c>
      <c r="F28" s="2">
        <v>2.6301436780414713</v>
      </c>
      <c r="G28" s="2">
        <v>100</v>
      </c>
    </row>
    <row r="29" spans="1:7" s="5" customFormat="1" ht="11.25" customHeight="1" x14ac:dyDescent="0.2">
      <c r="A29" s="17" t="s">
        <v>53</v>
      </c>
      <c r="B29" s="16">
        <v>1937.2644700000001</v>
      </c>
      <c r="C29" s="16">
        <v>73.400180000000006</v>
      </c>
      <c r="D29" s="19">
        <v>2010.6646499999999</v>
      </c>
      <c r="E29" s="16">
        <v>96.349456882329932</v>
      </c>
      <c r="F29" s="16">
        <v>3.65054311767007</v>
      </c>
      <c r="G29" s="16">
        <v>100</v>
      </c>
    </row>
    <row r="30" spans="1:7" ht="11.25" customHeight="1" x14ac:dyDescent="0.2">
      <c r="A30" s="14" t="s">
        <v>2</v>
      </c>
      <c r="B30" s="2"/>
      <c r="C30" s="2"/>
      <c r="D30" s="2"/>
      <c r="E30" s="2"/>
      <c r="F30" s="2"/>
      <c r="G30" s="2"/>
    </row>
    <row r="31" spans="1:7" ht="11.25" customHeight="1" x14ac:dyDescent="0.2">
      <c r="A31" s="3" t="s">
        <v>63</v>
      </c>
      <c r="B31" s="2">
        <v>8.4607199999999985</v>
      </c>
      <c r="C31" s="2">
        <v>7.5999999999999998E-2</v>
      </c>
      <c r="D31" s="2">
        <v>8.536719999999999</v>
      </c>
      <c r="E31" s="2">
        <v>99.109728326570391</v>
      </c>
      <c r="F31" s="2">
        <v>0.89027167342960767</v>
      </c>
      <c r="G31" s="2">
        <v>100</v>
      </c>
    </row>
    <row r="32" spans="1:7" ht="11.25" customHeight="1" x14ac:dyDescent="0.2">
      <c r="A32" s="10" t="s">
        <v>62</v>
      </c>
      <c r="B32" s="2">
        <v>102.69105999999999</v>
      </c>
      <c r="C32" s="2">
        <v>2.7214399999999994</v>
      </c>
      <c r="D32" s="18">
        <v>105.41249999999999</v>
      </c>
      <c r="E32" s="2">
        <v>97.418294794260646</v>
      </c>
      <c r="F32" s="2">
        <v>2.581705205739357</v>
      </c>
      <c r="G32" s="2">
        <v>100</v>
      </c>
    </row>
    <row r="33" spans="1:7" ht="11.25" customHeight="1" x14ac:dyDescent="0.2">
      <c r="A33" s="3" t="s">
        <v>61</v>
      </c>
      <c r="B33" s="2">
        <v>180.51123999999999</v>
      </c>
      <c r="C33" s="2">
        <v>2.71021</v>
      </c>
      <c r="D33" s="2">
        <v>183.22145999999998</v>
      </c>
      <c r="E33" s="2">
        <v>98.520795544364731</v>
      </c>
      <c r="F33" s="2">
        <v>1.4791989977593238</v>
      </c>
      <c r="G33" s="2">
        <v>100</v>
      </c>
    </row>
    <row r="34" spans="1:7" ht="11.25" customHeight="1" x14ac:dyDescent="0.2">
      <c r="A34" s="3" t="s">
        <v>60</v>
      </c>
      <c r="B34" s="2">
        <v>158.36680999999999</v>
      </c>
      <c r="C34" s="2">
        <v>2.6128999999999998</v>
      </c>
      <c r="D34" s="2">
        <v>160.97970999999998</v>
      </c>
      <c r="E34" s="2">
        <v>98.376876191415676</v>
      </c>
      <c r="F34" s="2">
        <v>1.623123808584324</v>
      </c>
      <c r="G34" s="2">
        <v>100</v>
      </c>
    </row>
    <row r="35" spans="1:7" ht="11.25" customHeight="1" x14ac:dyDescent="0.2">
      <c r="A35" s="10" t="s">
        <v>59</v>
      </c>
      <c r="B35" s="2">
        <v>190.36060999999998</v>
      </c>
      <c r="C35" s="2">
        <v>7.0354200000000002</v>
      </c>
      <c r="D35" s="2">
        <v>197.39603</v>
      </c>
      <c r="E35" s="2">
        <v>96.435885767307468</v>
      </c>
      <c r="F35" s="2">
        <v>3.5641142326925217</v>
      </c>
      <c r="G35" s="2">
        <v>100</v>
      </c>
    </row>
    <row r="36" spans="1:7" ht="11.25" customHeight="1" x14ac:dyDescent="0.2">
      <c r="A36" s="3" t="s">
        <v>58</v>
      </c>
      <c r="B36" s="2">
        <v>282.63848999999999</v>
      </c>
      <c r="C36" s="2">
        <v>5.9798299999999998</v>
      </c>
      <c r="D36" s="2">
        <v>288.61831999999998</v>
      </c>
      <c r="E36" s="2">
        <v>97.928118353679011</v>
      </c>
      <c r="F36" s="2">
        <v>2.0718816463209957</v>
      </c>
      <c r="G36" s="2">
        <v>100</v>
      </c>
    </row>
    <row r="37" spans="1:7" ht="11.25" customHeight="1" x14ac:dyDescent="0.2">
      <c r="A37" s="3" t="s">
        <v>57</v>
      </c>
      <c r="B37" s="2">
        <v>270.28373999999997</v>
      </c>
      <c r="C37" s="2">
        <v>8.8153199999999998</v>
      </c>
      <c r="D37" s="2">
        <v>279.09906000000001</v>
      </c>
      <c r="E37" s="2">
        <v>96.841508531057016</v>
      </c>
      <c r="F37" s="2">
        <v>3.1584914689429624</v>
      </c>
      <c r="G37" s="2">
        <v>100</v>
      </c>
    </row>
    <row r="38" spans="1:7" ht="11.25" customHeight="1" x14ac:dyDescent="0.2">
      <c r="A38" s="3" t="s">
        <v>56</v>
      </c>
      <c r="B38" s="2">
        <v>232.66613000000001</v>
      </c>
      <c r="C38" s="2">
        <v>6.6665399999999995</v>
      </c>
      <c r="D38" s="2">
        <v>239.33267000000001</v>
      </c>
      <c r="E38" s="2">
        <v>97.214529884282001</v>
      </c>
      <c r="F38" s="2">
        <v>2.7854701157180086</v>
      </c>
      <c r="G38" s="2">
        <v>100</v>
      </c>
    </row>
    <row r="39" spans="1:7" ht="11.25" customHeight="1" x14ac:dyDescent="0.2">
      <c r="A39" s="10" t="s">
        <v>55</v>
      </c>
      <c r="B39" s="2">
        <v>180.19948000000002</v>
      </c>
      <c r="C39" s="2">
        <v>2.6039400000000001</v>
      </c>
      <c r="D39" s="2">
        <v>182.80342000000002</v>
      </c>
      <c r="E39" s="2">
        <v>98.575551814074373</v>
      </c>
      <c r="F39" s="2">
        <v>1.4244481859256242</v>
      </c>
      <c r="G39" s="2">
        <v>100</v>
      </c>
    </row>
    <row r="40" spans="1:7" ht="11.25" customHeight="1" x14ac:dyDescent="0.2">
      <c r="A40" s="3" t="s">
        <v>54</v>
      </c>
      <c r="B40" s="2">
        <v>81.541730000000001</v>
      </c>
      <c r="C40" s="2">
        <v>3.9744799999999998</v>
      </c>
      <c r="D40" s="2">
        <v>85.516210000000001</v>
      </c>
      <c r="E40" s="2">
        <v>95.352366527936638</v>
      </c>
      <c r="F40" s="2">
        <v>4.6476334720633661</v>
      </c>
      <c r="G40" s="2">
        <v>100</v>
      </c>
    </row>
    <row r="41" spans="1:7" s="5" customFormat="1" ht="11.25" customHeight="1" x14ac:dyDescent="0.2">
      <c r="A41" s="17" t="s">
        <v>53</v>
      </c>
      <c r="B41" s="16">
        <v>1687.72002</v>
      </c>
      <c r="C41" s="16">
        <v>43.196089999999998</v>
      </c>
      <c r="D41" s="16">
        <v>1730.9161000000001</v>
      </c>
      <c r="E41" s="16">
        <v>97.504438256712717</v>
      </c>
      <c r="F41" s="16">
        <v>2.4955623210160214</v>
      </c>
      <c r="G41" s="16">
        <v>100</v>
      </c>
    </row>
    <row r="42" spans="1:7" ht="11.25" customHeight="1" x14ac:dyDescent="0.2">
      <c r="A42" s="15" t="s">
        <v>228</v>
      </c>
      <c r="B42" s="2"/>
      <c r="C42" s="2"/>
      <c r="D42" s="2"/>
      <c r="E42" s="2"/>
      <c r="F42" s="2"/>
      <c r="G42" s="2"/>
    </row>
    <row r="43" spans="1:7" s="13" customFormat="1" ht="11.25" customHeight="1" x14ac:dyDescent="0.2">
      <c r="A43" s="4" t="s">
        <v>4</v>
      </c>
      <c r="B43" s="11"/>
      <c r="C43" s="2"/>
      <c r="D43" s="11"/>
      <c r="E43" s="2"/>
      <c r="F43" s="2"/>
      <c r="G43" s="2"/>
    </row>
    <row r="44" spans="1:7" ht="11.25" customHeight="1" x14ac:dyDescent="0.2">
      <c r="A44" s="3" t="s">
        <v>52</v>
      </c>
      <c r="B44" s="2">
        <v>424.96190000000001</v>
      </c>
      <c r="C44" s="2">
        <v>27.939970000000002</v>
      </c>
      <c r="D44" s="2">
        <v>452.90186999999997</v>
      </c>
      <c r="E44" s="2">
        <v>93.830899837088339</v>
      </c>
      <c r="F44" s="2">
        <v>6.1691001629116711</v>
      </c>
      <c r="G44" s="2">
        <v>100</v>
      </c>
    </row>
    <row r="45" spans="1:7" ht="11.25" customHeight="1" x14ac:dyDescent="0.2">
      <c r="A45" s="3" t="s">
        <v>51</v>
      </c>
      <c r="B45" s="2">
        <v>1017.37145</v>
      </c>
      <c r="C45" s="2">
        <v>35.836650000000006</v>
      </c>
      <c r="D45" s="2">
        <v>1053.2081000000001</v>
      </c>
      <c r="E45" s="2">
        <v>96.597381846949332</v>
      </c>
      <c r="F45" s="2">
        <v>3.4026181530506654</v>
      </c>
      <c r="G45" s="2">
        <v>100</v>
      </c>
    </row>
    <row r="46" spans="1:7" ht="11.25" customHeight="1" x14ac:dyDescent="0.2">
      <c r="A46" s="3" t="s">
        <v>50</v>
      </c>
      <c r="B46" s="2">
        <v>476.83613000000003</v>
      </c>
      <c r="C46" s="2">
        <v>15.078289999999999</v>
      </c>
      <c r="D46" s="2">
        <v>491.91442000000001</v>
      </c>
      <c r="E46" s="2">
        <v>96.934773735642892</v>
      </c>
      <c r="F46" s="2">
        <v>3.0652262643571211</v>
      </c>
      <c r="G46" s="2">
        <v>100</v>
      </c>
    </row>
    <row r="47" spans="1:7" s="5" customFormat="1" ht="11.25" customHeight="1" x14ac:dyDescent="0.2">
      <c r="A47" s="3" t="s">
        <v>49</v>
      </c>
      <c r="B47" s="2">
        <v>753.85524999999996</v>
      </c>
      <c r="C47" s="2">
        <v>14.067509999999999</v>
      </c>
      <c r="D47" s="2">
        <v>767.92276000000004</v>
      </c>
      <c r="E47" s="2">
        <v>98.168108730101949</v>
      </c>
      <c r="F47" s="2">
        <v>1.8318912698980296</v>
      </c>
      <c r="G47" s="2">
        <v>100</v>
      </c>
    </row>
    <row r="48" spans="1:7" ht="11.25" customHeight="1" x14ac:dyDescent="0.2">
      <c r="A48" s="3" t="s">
        <v>48</v>
      </c>
      <c r="B48" s="2">
        <v>951.95974999999999</v>
      </c>
      <c r="C48" s="2">
        <v>23.673860000000001</v>
      </c>
      <c r="D48" s="2">
        <v>975.63360999999998</v>
      </c>
      <c r="E48" s="2">
        <v>97.573488678808431</v>
      </c>
      <c r="F48" s="2">
        <v>2.426511321191569</v>
      </c>
      <c r="G48" s="2">
        <v>100</v>
      </c>
    </row>
    <row r="49" spans="1:7" ht="11.25" customHeight="1" x14ac:dyDescent="0.2">
      <c r="A49" s="7" t="s">
        <v>3</v>
      </c>
      <c r="B49" s="12"/>
      <c r="C49" s="2"/>
      <c r="D49" s="12"/>
      <c r="E49" s="2"/>
      <c r="F49" s="2"/>
      <c r="G49" s="2"/>
    </row>
    <row r="50" spans="1:7" ht="11.25" customHeight="1" x14ac:dyDescent="0.2">
      <c r="A50" s="3" t="s">
        <v>52</v>
      </c>
      <c r="B50" s="2">
        <v>226.10092</v>
      </c>
      <c r="C50" s="2">
        <v>19.07037</v>
      </c>
      <c r="D50" s="2">
        <v>245.17129</v>
      </c>
      <c r="E50" s="2">
        <v>92.221613713416446</v>
      </c>
      <c r="F50" s="2">
        <v>7.7783862865835554</v>
      </c>
      <c r="G50" s="2">
        <v>100</v>
      </c>
    </row>
    <row r="51" spans="1:7" s="5" customFormat="1" ht="11.25" customHeight="1" x14ac:dyDescent="0.2">
      <c r="A51" s="3" t="s">
        <v>51</v>
      </c>
      <c r="B51" s="2">
        <v>703.94040000000007</v>
      </c>
      <c r="C51" s="2">
        <v>28.069459999999999</v>
      </c>
      <c r="D51" s="2">
        <v>732.00986</v>
      </c>
      <c r="E51" s="2">
        <v>96.165425968442563</v>
      </c>
      <c r="F51" s="2">
        <v>3.8345740315574437</v>
      </c>
      <c r="G51" s="2">
        <v>100</v>
      </c>
    </row>
    <row r="52" spans="1:7" ht="11.25" customHeight="1" x14ac:dyDescent="0.2">
      <c r="A52" s="3" t="s">
        <v>50</v>
      </c>
      <c r="B52" s="2">
        <v>197.86861999999999</v>
      </c>
      <c r="C52" s="2">
        <v>7.0804100000000005</v>
      </c>
      <c r="D52" s="2">
        <v>204.94902999999999</v>
      </c>
      <c r="E52" s="2">
        <v>96.545282502678845</v>
      </c>
      <c r="F52" s="2">
        <v>3.4547174973211634</v>
      </c>
      <c r="G52" s="2">
        <v>100</v>
      </c>
    </row>
    <row r="53" spans="1:7" ht="11.25" customHeight="1" x14ac:dyDescent="0.2">
      <c r="A53" s="3" t="s">
        <v>49</v>
      </c>
      <c r="B53" s="2">
        <v>397.90616999999997</v>
      </c>
      <c r="C53" s="2">
        <v>8.3104599999999991</v>
      </c>
      <c r="D53" s="2">
        <v>406.21663000000001</v>
      </c>
      <c r="E53" s="2">
        <v>97.954180260911514</v>
      </c>
      <c r="F53" s="2">
        <v>2.0458197390884756</v>
      </c>
      <c r="G53" s="2">
        <v>100</v>
      </c>
    </row>
    <row r="54" spans="1:7" ht="11.25" customHeight="1" x14ac:dyDescent="0.2">
      <c r="A54" s="3" t="s">
        <v>48</v>
      </c>
      <c r="B54" s="2">
        <v>411.44835</v>
      </c>
      <c r="C54" s="2">
        <v>10.869489999999999</v>
      </c>
      <c r="D54" s="2">
        <v>422.31784000000005</v>
      </c>
      <c r="E54" s="2">
        <v>97.426229969351979</v>
      </c>
      <c r="F54" s="2">
        <v>2.573770030648006</v>
      </c>
      <c r="G54" s="2">
        <v>100</v>
      </c>
    </row>
    <row r="55" spans="1:7" s="5" customFormat="1" ht="11.25" customHeight="1" x14ac:dyDescent="0.2">
      <c r="A55" s="14" t="s">
        <v>2</v>
      </c>
      <c r="B55" s="12"/>
      <c r="C55" s="2"/>
      <c r="D55" s="12"/>
      <c r="E55" s="2"/>
      <c r="F55" s="2"/>
      <c r="G55" s="2"/>
    </row>
    <row r="56" spans="1:7" ht="11.25" customHeight="1" x14ac:dyDescent="0.2">
      <c r="A56" s="3" t="s">
        <v>52</v>
      </c>
      <c r="B56" s="2">
        <v>198.86098000000001</v>
      </c>
      <c r="C56" s="2">
        <v>8.8696099999999998</v>
      </c>
      <c r="D56" s="2">
        <v>207.73057999999997</v>
      </c>
      <c r="E56" s="2">
        <v>95.730238658169654</v>
      </c>
      <c r="F56" s="2">
        <v>4.2697661557580977</v>
      </c>
      <c r="G56" s="2">
        <v>100</v>
      </c>
    </row>
    <row r="57" spans="1:7" ht="11.25" customHeight="1" x14ac:dyDescent="0.2">
      <c r="A57" s="3" t="s">
        <v>51</v>
      </c>
      <c r="B57" s="2">
        <v>313.43106</v>
      </c>
      <c r="C57" s="2">
        <v>7.7671799999999998</v>
      </c>
      <c r="D57" s="2">
        <v>321.19824999999997</v>
      </c>
      <c r="E57" s="2">
        <v>97.581808120062931</v>
      </c>
      <c r="F57" s="2">
        <v>2.4181887665950859</v>
      </c>
      <c r="G57" s="2">
        <v>100</v>
      </c>
    </row>
    <row r="58" spans="1:7" ht="11.25" customHeight="1" x14ac:dyDescent="0.2">
      <c r="A58" s="3" t="s">
        <v>50</v>
      </c>
      <c r="B58" s="2">
        <v>278.96751</v>
      </c>
      <c r="C58" s="2">
        <v>7.9978700000000007</v>
      </c>
      <c r="D58" s="2">
        <v>286.96537999999998</v>
      </c>
      <c r="E58" s="2">
        <v>97.212949520252252</v>
      </c>
      <c r="F58" s="2">
        <v>2.7870504797477667</v>
      </c>
      <c r="G58" s="2">
        <v>100</v>
      </c>
    </row>
    <row r="59" spans="1:7" ht="11.25" customHeight="1" x14ac:dyDescent="0.2">
      <c r="A59" s="3" t="s">
        <v>49</v>
      </c>
      <c r="B59" s="2">
        <v>355.94908000000004</v>
      </c>
      <c r="C59" s="2">
        <v>5.7570499999999996</v>
      </c>
      <c r="D59" s="2">
        <v>361.70613000000003</v>
      </c>
      <c r="E59" s="2">
        <v>98.408362611935829</v>
      </c>
      <c r="F59" s="2">
        <v>1.5916373880641721</v>
      </c>
      <c r="G59" s="2">
        <v>100</v>
      </c>
    </row>
    <row r="60" spans="1:7" ht="11.25" customHeight="1" x14ac:dyDescent="0.2">
      <c r="A60" s="3" t="s">
        <v>48</v>
      </c>
      <c r="B60" s="2">
        <v>540.51139000000001</v>
      </c>
      <c r="C60" s="2">
        <v>12.80438</v>
      </c>
      <c r="D60" s="2">
        <v>553.31577000000004</v>
      </c>
      <c r="E60" s="2">
        <v>97.685881969349978</v>
      </c>
      <c r="F60" s="2">
        <v>2.3141180306500209</v>
      </c>
      <c r="G60" s="2">
        <v>100</v>
      </c>
    </row>
    <row r="61" spans="1:7" ht="11.25" customHeight="1" x14ac:dyDescent="0.2">
      <c r="A61" s="14" t="s">
        <v>229</v>
      </c>
      <c r="B61" s="2"/>
      <c r="C61" s="2"/>
      <c r="D61" s="2"/>
      <c r="E61" s="2"/>
      <c r="F61" s="2"/>
      <c r="G61" s="2"/>
    </row>
    <row r="62" spans="1:7" s="13" customFormat="1" ht="11.25" customHeight="1" x14ac:dyDescent="0.2">
      <c r="A62" s="4" t="s">
        <v>4</v>
      </c>
      <c r="B62" s="11"/>
      <c r="C62" s="2"/>
      <c r="D62" s="11"/>
      <c r="E62" s="2"/>
      <c r="F62" s="2"/>
      <c r="G62" s="2"/>
    </row>
    <row r="63" spans="1:7" ht="11.25" customHeight="1" x14ac:dyDescent="0.2">
      <c r="A63" s="10" t="s">
        <v>38</v>
      </c>
      <c r="B63" s="9">
        <v>611.69412999999997</v>
      </c>
      <c r="C63" s="2">
        <v>40.232050000000001</v>
      </c>
      <c r="D63" s="9">
        <v>651.92618000000004</v>
      </c>
      <c r="E63" s="2">
        <v>93.8287414688577</v>
      </c>
      <c r="F63" s="2">
        <v>6.171258531142283</v>
      </c>
      <c r="G63" s="2">
        <v>100</v>
      </c>
    </row>
    <row r="64" spans="1:7" ht="11.25" customHeight="1" x14ac:dyDescent="0.2">
      <c r="A64" s="3" t="s">
        <v>47</v>
      </c>
      <c r="B64" s="8">
        <v>482.92971</v>
      </c>
      <c r="C64" s="2">
        <v>19.590499999999999</v>
      </c>
      <c r="D64" s="8">
        <v>502.52021999999999</v>
      </c>
      <c r="E64" s="2">
        <v>96.101547913833201</v>
      </c>
      <c r="F64" s="2">
        <v>3.8984500961971236</v>
      </c>
      <c r="G64" s="2">
        <v>100</v>
      </c>
    </row>
    <row r="65" spans="1:7" ht="11.25" customHeight="1" x14ac:dyDescent="0.2">
      <c r="A65" s="3" t="s">
        <v>46</v>
      </c>
      <c r="B65" s="8">
        <v>437.21796000000001</v>
      </c>
      <c r="C65" s="2">
        <v>4.5646500000000003</v>
      </c>
      <c r="D65" s="8">
        <v>441.7826</v>
      </c>
      <c r="E65" s="2">
        <v>98.966767817474022</v>
      </c>
      <c r="F65" s="2">
        <v>1.0332344460827565</v>
      </c>
      <c r="G65" s="2">
        <v>100</v>
      </c>
    </row>
    <row r="66" spans="1:7" ht="11.25" customHeight="1" x14ac:dyDescent="0.2">
      <c r="A66" s="10" t="s">
        <v>45</v>
      </c>
      <c r="B66" s="9">
        <v>417.26740999999998</v>
      </c>
      <c r="C66" s="2">
        <v>6.0848399999999998</v>
      </c>
      <c r="D66" s="9">
        <v>423.35225000000003</v>
      </c>
      <c r="E66" s="2">
        <v>98.562700446259583</v>
      </c>
      <c r="F66" s="2">
        <v>1.4372995537404134</v>
      </c>
      <c r="G66" s="2">
        <v>100</v>
      </c>
    </row>
    <row r="67" spans="1:7" ht="11.25" customHeight="1" x14ac:dyDescent="0.2">
      <c r="A67" s="10" t="s">
        <v>44</v>
      </c>
      <c r="B67" s="9">
        <v>271.01623000000001</v>
      </c>
      <c r="C67" s="2">
        <v>14.789759999999999</v>
      </c>
      <c r="D67" s="9">
        <v>285.80599000000001</v>
      </c>
      <c r="E67" s="2">
        <v>94.82524491526577</v>
      </c>
      <c r="F67" s="2">
        <v>5.1747550847342279</v>
      </c>
      <c r="G67" s="2">
        <v>100</v>
      </c>
    </row>
    <row r="68" spans="1:7" ht="11.25" customHeight="1" x14ac:dyDescent="0.2">
      <c r="A68" s="3" t="s">
        <v>43</v>
      </c>
      <c r="B68" s="8">
        <v>410.39143000000001</v>
      </c>
      <c r="C68" s="2">
        <v>10.07</v>
      </c>
      <c r="D68" s="8">
        <v>420.46143999999998</v>
      </c>
      <c r="E68" s="2">
        <v>97.605009867254424</v>
      </c>
      <c r="F68" s="2">
        <v>2.3949877544062068</v>
      </c>
      <c r="G68" s="2">
        <v>100</v>
      </c>
    </row>
    <row r="69" spans="1:7" ht="11.25" customHeight="1" x14ac:dyDescent="0.2">
      <c r="A69" s="3" t="s">
        <v>42</v>
      </c>
      <c r="B69" s="8">
        <v>529.57231000000002</v>
      </c>
      <c r="C69" s="2">
        <v>10.84769</v>
      </c>
      <c r="D69" s="8">
        <v>540.41998999999998</v>
      </c>
      <c r="E69" s="2">
        <v>97.992731541999404</v>
      </c>
      <c r="F69" s="2">
        <v>2.0072703084132772</v>
      </c>
      <c r="G69" s="2">
        <v>100</v>
      </c>
    </row>
    <row r="70" spans="1:7" ht="11.25" customHeight="1" x14ac:dyDescent="0.2">
      <c r="A70" s="3" t="s">
        <v>41</v>
      </c>
      <c r="B70" s="8">
        <v>464.89532000000003</v>
      </c>
      <c r="C70" s="2">
        <v>10.41677</v>
      </c>
      <c r="D70" s="8">
        <v>475.31209000000001</v>
      </c>
      <c r="E70" s="2">
        <v>97.808435716415303</v>
      </c>
      <c r="F70" s="2">
        <v>2.1915642835847073</v>
      </c>
      <c r="G70" s="2">
        <v>100</v>
      </c>
    </row>
    <row r="71" spans="1:7" ht="11.25" customHeight="1" x14ac:dyDescent="0.2">
      <c r="A71" s="7" t="s">
        <v>3</v>
      </c>
      <c r="B71" s="12"/>
      <c r="C71" s="2"/>
      <c r="D71" s="12"/>
      <c r="E71" s="2"/>
      <c r="F71" s="2"/>
      <c r="G71" s="2"/>
    </row>
    <row r="72" spans="1:7" ht="11.25" customHeight="1" x14ac:dyDescent="0.2">
      <c r="A72" s="10" t="s">
        <v>38</v>
      </c>
      <c r="B72" s="9">
        <v>307.31240000000003</v>
      </c>
      <c r="C72" s="2">
        <v>24.23499</v>
      </c>
      <c r="D72" s="9">
        <v>331.54738000000003</v>
      </c>
      <c r="E72" s="2">
        <v>92.690341875119017</v>
      </c>
      <c r="F72" s="2">
        <v>7.3096611410411381</v>
      </c>
      <c r="G72" s="2">
        <v>100</v>
      </c>
    </row>
    <row r="73" spans="1:7" ht="11.25" customHeight="1" x14ac:dyDescent="0.2">
      <c r="A73" s="3" t="s">
        <v>47</v>
      </c>
      <c r="B73" s="8">
        <v>253.96681000000001</v>
      </c>
      <c r="C73" s="2">
        <v>11.847020000000002</v>
      </c>
      <c r="D73" s="8">
        <v>265.81383</v>
      </c>
      <c r="E73" s="2">
        <v>95.543113764998608</v>
      </c>
      <c r="F73" s="2">
        <v>4.4568862350013925</v>
      </c>
      <c r="G73" s="2">
        <v>100</v>
      </c>
    </row>
    <row r="74" spans="1:7" ht="11.25" customHeight="1" x14ac:dyDescent="0.2">
      <c r="A74" s="3" t="s">
        <v>46</v>
      </c>
      <c r="B74" s="8">
        <v>238.84339000000003</v>
      </c>
      <c r="C74" s="2">
        <v>3.3669199999999995</v>
      </c>
      <c r="D74" s="8">
        <v>242.21030999999999</v>
      </c>
      <c r="E74" s="2">
        <v>98.60991879329994</v>
      </c>
      <c r="F74" s="2">
        <v>1.3900812067000781</v>
      </c>
      <c r="G74" s="2">
        <v>100</v>
      </c>
    </row>
    <row r="75" spans="1:7" ht="11.25" customHeight="1" x14ac:dyDescent="0.2">
      <c r="A75" s="10" t="s">
        <v>45</v>
      </c>
      <c r="B75" s="9">
        <v>228.08635999999998</v>
      </c>
      <c r="C75" s="2">
        <v>3.0860500000000002</v>
      </c>
      <c r="D75" s="9">
        <v>231.17241000000001</v>
      </c>
      <c r="E75" s="2">
        <v>98.665043981675822</v>
      </c>
      <c r="F75" s="2">
        <v>1.3349560183241591</v>
      </c>
      <c r="G75" s="2">
        <v>100</v>
      </c>
    </row>
    <row r="76" spans="1:7" ht="11.25" customHeight="1" x14ac:dyDescent="0.2">
      <c r="A76" s="10" t="s">
        <v>44</v>
      </c>
      <c r="B76" s="9">
        <v>145.16592</v>
      </c>
      <c r="C76" s="2">
        <v>9.0417799999999993</v>
      </c>
      <c r="D76" s="9">
        <v>154.20770000000002</v>
      </c>
      <c r="E76" s="2">
        <v>94.136622230926207</v>
      </c>
      <c r="F76" s="2">
        <v>5.8633777690737867</v>
      </c>
      <c r="G76" s="2">
        <v>100</v>
      </c>
    </row>
    <row r="77" spans="1:7" ht="11.25" customHeight="1" x14ac:dyDescent="0.2">
      <c r="A77" s="3" t="s">
        <v>43</v>
      </c>
      <c r="B77" s="8">
        <v>223.67795000000001</v>
      </c>
      <c r="C77" s="2">
        <v>7.4153400000000005</v>
      </c>
      <c r="D77" s="8">
        <v>231.09329</v>
      </c>
      <c r="E77" s="2">
        <v>96.791191990040048</v>
      </c>
      <c r="F77" s="2">
        <v>3.2088080099599603</v>
      </c>
      <c r="G77" s="2">
        <v>100</v>
      </c>
    </row>
    <row r="78" spans="1:7" ht="11.25" customHeight="1" x14ac:dyDescent="0.2">
      <c r="A78" s="3" t="s">
        <v>42</v>
      </c>
      <c r="B78" s="8">
        <v>287.07213000000002</v>
      </c>
      <c r="C78" s="2">
        <v>7.4888899999999996</v>
      </c>
      <c r="D78" s="8">
        <v>294.56102000000004</v>
      </c>
      <c r="E78" s="2">
        <v>97.457609971611305</v>
      </c>
      <c r="F78" s="2">
        <v>2.5423900283886844</v>
      </c>
      <c r="G78" s="2">
        <v>100</v>
      </c>
    </row>
    <row r="79" spans="1:7" ht="11.25" customHeight="1" x14ac:dyDescent="0.2">
      <c r="A79" s="3" t="s">
        <v>41</v>
      </c>
      <c r="B79" s="8">
        <v>253.13951</v>
      </c>
      <c r="C79" s="2">
        <v>6.9192</v>
      </c>
      <c r="D79" s="8">
        <v>260.05869999999999</v>
      </c>
      <c r="E79" s="2">
        <v>97.339373764461641</v>
      </c>
      <c r="F79" s="2">
        <v>2.6606300808240602</v>
      </c>
      <c r="G79" s="2">
        <v>100</v>
      </c>
    </row>
    <row r="80" spans="1:7" ht="11.25" customHeight="1" x14ac:dyDescent="0.2">
      <c r="A80" s="14" t="s">
        <v>2</v>
      </c>
      <c r="B80" s="11"/>
      <c r="C80" s="2"/>
      <c r="D80" s="11"/>
      <c r="E80" s="2"/>
      <c r="F80" s="2"/>
      <c r="G80" s="2"/>
    </row>
    <row r="81" spans="1:7" ht="11.25" customHeight="1" x14ac:dyDescent="0.2">
      <c r="A81" s="10" t="s">
        <v>38</v>
      </c>
      <c r="B81" s="9">
        <v>304.38173</v>
      </c>
      <c r="C81" s="2">
        <v>15.997060000000001</v>
      </c>
      <c r="D81" s="9">
        <v>320.37878999999998</v>
      </c>
      <c r="E81" s="2">
        <v>95.0068292598271</v>
      </c>
      <c r="F81" s="2">
        <v>4.9931707401729062</v>
      </c>
      <c r="G81" s="2">
        <v>100</v>
      </c>
    </row>
    <row r="82" spans="1:7" ht="11.25" customHeight="1" x14ac:dyDescent="0.2">
      <c r="A82" s="3" t="s">
        <v>47</v>
      </c>
      <c r="B82" s="8">
        <v>228.96289999999999</v>
      </c>
      <c r="C82" s="2">
        <v>7.7434900000000004</v>
      </c>
      <c r="D82" s="8">
        <v>236.70638</v>
      </c>
      <c r="E82" s="2">
        <v>96.728655982994624</v>
      </c>
      <c r="F82" s="2">
        <v>3.2713482416485777</v>
      </c>
      <c r="G82" s="2">
        <v>100</v>
      </c>
    </row>
    <row r="83" spans="1:7" ht="11.25" customHeight="1" x14ac:dyDescent="0.2">
      <c r="A83" s="3" t="s">
        <v>46</v>
      </c>
      <c r="B83" s="8">
        <v>198.37457000000001</v>
      </c>
      <c r="C83" s="2">
        <v>1.1977199999999999</v>
      </c>
      <c r="D83" s="8">
        <v>199.57229000000001</v>
      </c>
      <c r="E83" s="2">
        <v>99.399856563253337</v>
      </c>
      <c r="F83" s="2">
        <v>0.60014343674665449</v>
      </c>
      <c r="G83" s="2">
        <v>100</v>
      </c>
    </row>
    <row r="84" spans="1:7" ht="11.25" customHeight="1" x14ac:dyDescent="0.2">
      <c r="A84" s="10" t="s">
        <v>45</v>
      </c>
      <c r="B84" s="9">
        <v>189.18105</v>
      </c>
      <c r="C84" s="2">
        <v>2.9988000000000001</v>
      </c>
      <c r="D84" s="9">
        <v>192.17985000000002</v>
      </c>
      <c r="E84" s="2">
        <v>98.43958666842542</v>
      </c>
      <c r="F84" s="2">
        <v>1.5604133315745641</v>
      </c>
      <c r="G84" s="2">
        <v>100</v>
      </c>
    </row>
    <row r="85" spans="1:7" ht="11.25" customHeight="1" x14ac:dyDescent="0.2">
      <c r="A85" s="10" t="s">
        <v>44</v>
      </c>
      <c r="B85" s="9">
        <v>125.8503</v>
      </c>
      <c r="C85" s="2">
        <v>5.7479900000000006</v>
      </c>
      <c r="D85" s="9">
        <v>131.59829000000002</v>
      </c>
      <c r="E85" s="2">
        <v>95.632169688527085</v>
      </c>
      <c r="F85" s="2">
        <v>4.3678303114728925</v>
      </c>
      <c r="G85" s="2">
        <v>100</v>
      </c>
    </row>
    <row r="86" spans="1:7" ht="11.25" customHeight="1" x14ac:dyDescent="0.2">
      <c r="A86" s="3" t="s">
        <v>43</v>
      </c>
      <c r="B86" s="8">
        <v>186.71348</v>
      </c>
      <c r="C86" s="2">
        <v>2.6546599999999998</v>
      </c>
      <c r="D86" s="8">
        <v>189.36814000000001</v>
      </c>
      <c r="E86" s="2">
        <v>98.598148558675177</v>
      </c>
      <c r="F86" s="2">
        <v>1.4018514413248182</v>
      </c>
      <c r="G86" s="2">
        <v>100</v>
      </c>
    </row>
    <row r="87" spans="1:7" ht="11.25" customHeight="1" x14ac:dyDescent="0.2">
      <c r="A87" s="3" t="s">
        <v>42</v>
      </c>
      <c r="B87" s="8">
        <v>242.50018</v>
      </c>
      <c r="C87" s="2">
        <v>3.3587999999999996</v>
      </c>
      <c r="D87" s="8">
        <v>245.85897</v>
      </c>
      <c r="E87" s="2">
        <v>98.63385501045579</v>
      </c>
      <c r="F87" s="2">
        <v>1.3661490569166541</v>
      </c>
      <c r="G87" s="2">
        <v>100</v>
      </c>
    </row>
    <row r="88" spans="1:7" ht="11.25" customHeight="1" x14ac:dyDescent="0.2">
      <c r="A88" s="3" t="s">
        <v>41</v>
      </c>
      <c r="B88" s="8">
        <v>211.75581</v>
      </c>
      <c r="C88" s="2">
        <v>3.4975800000000001</v>
      </c>
      <c r="D88" s="8">
        <v>215.25339000000002</v>
      </c>
      <c r="E88" s="2">
        <v>98.375133604167615</v>
      </c>
      <c r="F88" s="2">
        <v>1.6248663958323721</v>
      </c>
      <c r="G88" s="2">
        <v>100</v>
      </c>
    </row>
    <row r="89" spans="1:7" ht="11.25" customHeight="1" x14ac:dyDescent="0.2">
      <c r="A89" s="5" t="s">
        <v>230</v>
      </c>
      <c r="B89" s="2"/>
      <c r="C89" s="2"/>
      <c r="D89" s="2"/>
      <c r="E89" s="2"/>
      <c r="F89" s="2"/>
      <c r="G89" s="2"/>
    </row>
    <row r="90" spans="1:7" s="13" customFormat="1" ht="11.25" customHeight="1" x14ac:dyDescent="0.2">
      <c r="A90" s="4" t="s">
        <v>4</v>
      </c>
      <c r="B90" s="11"/>
      <c r="C90" s="2"/>
      <c r="D90" s="11"/>
      <c r="E90" s="2"/>
      <c r="F90" s="2"/>
      <c r="G90" s="2"/>
    </row>
    <row r="91" spans="1:7" ht="11.25" customHeight="1" x14ac:dyDescent="0.2">
      <c r="A91" s="3" t="s">
        <v>40</v>
      </c>
      <c r="B91" s="8">
        <v>1709.9789499999999</v>
      </c>
      <c r="C91" s="2">
        <v>37.425579999999997</v>
      </c>
      <c r="D91" s="8">
        <v>1747.40453</v>
      </c>
      <c r="E91" s="2">
        <v>97.858218897944596</v>
      </c>
      <c r="F91" s="2">
        <v>2.141781102055401</v>
      </c>
      <c r="G91" s="2">
        <v>100</v>
      </c>
    </row>
    <row r="92" spans="1:7" ht="11.25" customHeight="1" x14ac:dyDescent="0.2">
      <c r="A92" s="10" t="s">
        <v>39</v>
      </c>
      <c r="B92" s="9">
        <v>1303.31141</v>
      </c>
      <c r="C92" s="2">
        <v>38.938639999999999</v>
      </c>
      <c r="D92" s="9">
        <v>1342.2500500000001</v>
      </c>
      <c r="E92" s="2">
        <v>97.099002529372228</v>
      </c>
      <c r="F92" s="2">
        <v>2.9009974706277712</v>
      </c>
      <c r="G92" s="2">
        <v>100</v>
      </c>
    </row>
    <row r="93" spans="1:7" ht="11.25" customHeight="1" x14ac:dyDescent="0.2">
      <c r="A93" s="3" t="s">
        <v>38</v>
      </c>
      <c r="B93" s="8">
        <v>611.69412999999997</v>
      </c>
      <c r="C93" s="2">
        <v>40.232050000000001</v>
      </c>
      <c r="D93" s="8">
        <v>651.92618000000004</v>
      </c>
      <c r="E93" s="2">
        <v>93.8287414688577</v>
      </c>
      <c r="F93" s="2">
        <v>6.171258531142283</v>
      </c>
      <c r="G93" s="2">
        <v>100</v>
      </c>
    </row>
    <row r="94" spans="1:7" ht="11.25" customHeight="1" x14ac:dyDescent="0.2">
      <c r="A94" s="7" t="s">
        <v>3</v>
      </c>
      <c r="B94" s="12"/>
      <c r="C94" s="2"/>
      <c r="D94" s="12"/>
      <c r="E94" s="2"/>
      <c r="F94" s="2"/>
      <c r="G94" s="2"/>
    </row>
    <row r="95" spans="1:7" ht="11.25" customHeight="1" x14ac:dyDescent="0.2">
      <c r="A95" s="3" t="s">
        <v>40</v>
      </c>
      <c r="B95" s="8">
        <v>903.24004000000002</v>
      </c>
      <c r="C95" s="2">
        <v>24.38185</v>
      </c>
      <c r="D95" s="8">
        <v>927.62189000000001</v>
      </c>
      <c r="E95" s="2">
        <v>97.371574532377622</v>
      </c>
      <c r="F95" s="2">
        <v>2.6284254676223737</v>
      </c>
      <c r="G95" s="2">
        <v>100</v>
      </c>
    </row>
    <row r="96" spans="1:7" ht="11.25" customHeight="1" x14ac:dyDescent="0.2">
      <c r="A96" s="10" t="s">
        <v>39</v>
      </c>
      <c r="B96" s="9">
        <v>726.71203000000003</v>
      </c>
      <c r="C96" s="2">
        <v>24.783340000000003</v>
      </c>
      <c r="D96" s="9">
        <v>751.49537999999995</v>
      </c>
      <c r="E96" s="2">
        <v>96.702128760924666</v>
      </c>
      <c r="F96" s="2">
        <v>3.297869908395179</v>
      </c>
      <c r="G96" s="2">
        <v>100</v>
      </c>
    </row>
    <row r="97" spans="1:7" ht="11.25" customHeight="1" x14ac:dyDescent="0.2">
      <c r="A97" s="3" t="s">
        <v>38</v>
      </c>
      <c r="B97" s="8">
        <v>307.31240000000003</v>
      </c>
      <c r="C97" s="2">
        <v>24.23499</v>
      </c>
      <c r="D97" s="8">
        <v>331.54738000000003</v>
      </c>
      <c r="E97" s="2">
        <v>92.690341875119017</v>
      </c>
      <c r="F97" s="2">
        <v>7.3096611410411381</v>
      </c>
      <c r="G97" s="2">
        <v>100</v>
      </c>
    </row>
    <row r="98" spans="1:7" ht="11.25" customHeight="1" x14ac:dyDescent="0.2">
      <c r="A98" s="4" t="s">
        <v>2</v>
      </c>
      <c r="B98" s="11"/>
      <c r="C98" s="2"/>
      <c r="D98" s="11"/>
      <c r="E98" s="2"/>
      <c r="F98" s="2"/>
      <c r="G98" s="2"/>
    </row>
    <row r="99" spans="1:7" ht="11.25" customHeight="1" x14ac:dyDescent="0.2">
      <c r="A99" s="3" t="s">
        <v>40</v>
      </c>
      <c r="B99" s="8">
        <v>806.73891000000003</v>
      </c>
      <c r="C99" s="2">
        <v>13.04373</v>
      </c>
      <c r="D99" s="8">
        <v>819.78264000000001</v>
      </c>
      <c r="E99" s="2">
        <v>98.408879456144632</v>
      </c>
      <c r="F99" s="2">
        <v>1.5911205438553808</v>
      </c>
      <c r="G99" s="2">
        <v>100</v>
      </c>
    </row>
    <row r="100" spans="1:7" ht="11.25" customHeight="1" x14ac:dyDescent="0.2">
      <c r="A100" s="10" t="s">
        <v>39</v>
      </c>
      <c r="B100" s="9">
        <v>576.59938</v>
      </c>
      <c r="C100" s="2">
        <v>14.1553</v>
      </c>
      <c r="D100" s="9">
        <v>590.75467000000003</v>
      </c>
      <c r="E100" s="2">
        <v>97.603863207716998</v>
      </c>
      <c r="F100" s="2">
        <v>2.3961384850330512</v>
      </c>
      <c r="G100" s="2">
        <v>100</v>
      </c>
    </row>
    <row r="101" spans="1:7" ht="11.25" customHeight="1" x14ac:dyDescent="0.2">
      <c r="A101" s="3" t="s">
        <v>38</v>
      </c>
      <c r="B101" s="8">
        <v>304.38173</v>
      </c>
      <c r="C101" s="2">
        <v>15.997060000000001</v>
      </c>
      <c r="D101" s="8">
        <v>320.37878999999998</v>
      </c>
      <c r="E101" s="2">
        <v>95.0068292598271</v>
      </c>
      <c r="F101" s="2">
        <v>4.9931707401729062</v>
      </c>
      <c r="G101" s="2">
        <v>100</v>
      </c>
    </row>
    <row r="102" spans="1:7" x14ac:dyDescent="0.2">
      <c r="A102" s="5" t="s">
        <v>231</v>
      </c>
      <c r="B102" s="2"/>
      <c r="C102" s="2"/>
      <c r="D102" s="2"/>
      <c r="E102" s="2"/>
      <c r="F102" s="2"/>
      <c r="G102" s="2"/>
    </row>
    <row r="103" spans="1:7" x14ac:dyDescent="0.2">
      <c r="A103" s="4" t="s">
        <v>4</v>
      </c>
      <c r="B103" s="2"/>
      <c r="C103" s="2"/>
      <c r="D103" s="2"/>
      <c r="E103" s="2"/>
      <c r="F103" s="2"/>
      <c r="G103" s="2"/>
    </row>
    <row r="104" spans="1:7" x14ac:dyDescent="0.2">
      <c r="A104" s="3" t="s">
        <v>37</v>
      </c>
      <c r="B104" s="2">
        <v>2473.41842</v>
      </c>
      <c r="C104" s="2">
        <v>75.075340000000011</v>
      </c>
      <c r="D104" s="2">
        <v>2548.49377</v>
      </c>
      <c r="E104" s="2">
        <v>97.054128564732565</v>
      </c>
      <c r="F104" s="2">
        <v>2.9458710428787906</v>
      </c>
      <c r="G104" s="2">
        <v>100</v>
      </c>
    </row>
    <row r="105" spans="1:7" x14ac:dyDescent="0.2">
      <c r="A105" s="3" t="s">
        <v>36</v>
      </c>
      <c r="B105" s="2">
        <v>717.36755000000005</v>
      </c>
      <c r="C105" s="2">
        <v>24.366880000000002</v>
      </c>
      <c r="D105" s="2">
        <v>741.73443999999995</v>
      </c>
      <c r="E105" s="2">
        <v>96.714876823031176</v>
      </c>
      <c r="F105" s="2">
        <v>3.2851218287774264</v>
      </c>
      <c r="G105" s="2">
        <v>100</v>
      </c>
    </row>
    <row r="106" spans="1:7" x14ac:dyDescent="0.2">
      <c r="A106" s="3" t="s">
        <v>35</v>
      </c>
      <c r="B106" s="2">
        <v>329.82911999999999</v>
      </c>
      <c r="C106" s="2">
        <v>13.85735</v>
      </c>
      <c r="D106" s="2">
        <v>343.68646999999999</v>
      </c>
      <c r="E106" s="2">
        <v>95.968025741601053</v>
      </c>
      <c r="F106" s="2">
        <v>4.0319742583989422</v>
      </c>
      <c r="G106" s="2">
        <v>100</v>
      </c>
    </row>
    <row r="107" spans="1:7" x14ac:dyDescent="0.2">
      <c r="A107" s="3" t="s">
        <v>34</v>
      </c>
      <c r="B107" s="2">
        <v>104.36939</v>
      </c>
      <c r="C107" s="2">
        <v>3.2966899999999999</v>
      </c>
      <c r="D107" s="2">
        <v>107.66608000000001</v>
      </c>
      <c r="E107" s="2">
        <v>96.938042139176972</v>
      </c>
      <c r="F107" s="2">
        <v>3.0619578608230182</v>
      </c>
      <c r="G107" s="2">
        <v>100</v>
      </c>
    </row>
    <row r="108" spans="1:7" x14ac:dyDescent="0.2">
      <c r="A108" s="7" t="s">
        <v>3</v>
      </c>
      <c r="B108" s="2"/>
      <c r="C108" s="2"/>
      <c r="D108" s="2"/>
      <c r="E108" s="2"/>
      <c r="F108" s="2"/>
      <c r="G108" s="2"/>
    </row>
    <row r="109" spans="1:7" x14ac:dyDescent="0.2">
      <c r="A109" s="3" t="s">
        <v>37</v>
      </c>
      <c r="B109" s="2">
        <v>1303.7298000000001</v>
      </c>
      <c r="C109" s="2">
        <v>45.6432</v>
      </c>
      <c r="D109" s="2">
        <v>1349.37301</v>
      </c>
      <c r="E109" s="2">
        <v>96.617450500214176</v>
      </c>
      <c r="F109" s="2">
        <v>3.382548758700902</v>
      </c>
      <c r="G109" s="2">
        <v>100</v>
      </c>
    </row>
    <row r="110" spans="1:7" x14ac:dyDescent="0.2">
      <c r="A110" s="3" t="s">
        <v>36</v>
      </c>
      <c r="B110" s="2">
        <v>380.41359999999997</v>
      </c>
      <c r="C110" s="2">
        <v>16.174210000000002</v>
      </c>
      <c r="D110" s="2">
        <v>396.58780999999999</v>
      </c>
      <c r="E110" s="2">
        <v>95.921657299552393</v>
      </c>
      <c r="F110" s="2">
        <v>4.0783427004476014</v>
      </c>
      <c r="G110" s="2">
        <v>100</v>
      </c>
    </row>
    <row r="111" spans="1:7" x14ac:dyDescent="0.2">
      <c r="A111" s="3" t="s">
        <v>35</v>
      </c>
      <c r="B111" s="2">
        <v>186.08255</v>
      </c>
      <c r="C111" s="2">
        <v>8.6759699999999995</v>
      </c>
      <c r="D111" s="2">
        <v>194.75851999999998</v>
      </c>
      <c r="E111" s="2">
        <v>95.545268058106018</v>
      </c>
      <c r="F111" s="2">
        <v>4.4547319418939928</v>
      </c>
      <c r="G111" s="2">
        <v>100</v>
      </c>
    </row>
    <row r="112" spans="1:7" x14ac:dyDescent="0.2">
      <c r="A112" s="3" t="s">
        <v>34</v>
      </c>
      <c r="B112" s="2">
        <v>67.038520000000005</v>
      </c>
      <c r="C112" s="2">
        <v>2.9068000000000001</v>
      </c>
      <c r="D112" s="2">
        <v>69.945320000000009</v>
      </c>
      <c r="E112" s="2">
        <v>95.844182284104207</v>
      </c>
      <c r="F112" s="2">
        <v>4.1558177158957879</v>
      </c>
      <c r="G112" s="2">
        <v>100</v>
      </c>
    </row>
    <row r="113" spans="1:7" x14ac:dyDescent="0.2">
      <c r="A113" s="4" t="s">
        <v>2</v>
      </c>
      <c r="B113" s="2"/>
      <c r="C113" s="2"/>
      <c r="D113" s="2"/>
      <c r="E113" s="2"/>
      <c r="F113" s="2"/>
      <c r="G113" s="2"/>
    </row>
    <row r="114" spans="1:7" x14ac:dyDescent="0.2">
      <c r="A114" s="3" t="s">
        <v>37</v>
      </c>
      <c r="B114" s="2">
        <v>1169.6886200000001</v>
      </c>
      <c r="C114" s="2">
        <v>29.43214</v>
      </c>
      <c r="D114" s="2">
        <v>1199.12076</v>
      </c>
      <c r="E114" s="2">
        <v>97.54552327156776</v>
      </c>
      <c r="F114" s="2">
        <v>2.4544767284322555</v>
      </c>
      <c r="G114" s="2">
        <v>100</v>
      </c>
    </row>
    <row r="115" spans="1:7" x14ac:dyDescent="0.2">
      <c r="A115" s="3" t="s">
        <v>36</v>
      </c>
      <c r="B115" s="2">
        <v>336.95395000000002</v>
      </c>
      <c r="C115" s="2">
        <v>8.1926699999999997</v>
      </c>
      <c r="D115" s="2">
        <v>345.14663000000002</v>
      </c>
      <c r="E115" s="2">
        <v>97.626318993756371</v>
      </c>
      <c r="F115" s="2">
        <v>2.373678108924314</v>
      </c>
      <c r="G115" s="2">
        <v>100</v>
      </c>
    </row>
    <row r="116" spans="1:7" x14ac:dyDescent="0.2">
      <c r="A116" s="3" t="s">
        <v>35</v>
      </c>
      <c r="B116" s="2">
        <v>143.74657999999999</v>
      </c>
      <c r="C116" s="2">
        <v>5.1813699999999994</v>
      </c>
      <c r="D116" s="2">
        <v>148.92795000000001</v>
      </c>
      <c r="E116" s="2">
        <v>96.520888120732195</v>
      </c>
      <c r="F116" s="2">
        <v>3.4791118792677924</v>
      </c>
      <c r="G116" s="2">
        <v>100</v>
      </c>
    </row>
    <row r="117" spans="1:7" x14ac:dyDescent="0.2">
      <c r="A117" s="3" t="s">
        <v>34</v>
      </c>
      <c r="B117" s="2">
        <v>37.330870000000004</v>
      </c>
      <c r="C117" s="2">
        <v>0.38988999999999996</v>
      </c>
      <c r="D117" s="2">
        <v>37.720759999999999</v>
      </c>
      <c r="E117" s="2">
        <v>98.966378195985456</v>
      </c>
      <c r="F117" s="2">
        <v>1.0336218040145533</v>
      </c>
      <c r="G117" s="2">
        <v>100</v>
      </c>
    </row>
    <row r="118" spans="1:7" x14ac:dyDescent="0.2">
      <c r="A118" s="5" t="s">
        <v>232</v>
      </c>
      <c r="B118" s="2"/>
      <c r="C118" s="2"/>
      <c r="D118" s="2"/>
      <c r="E118" s="2"/>
      <c r="F118" s="2"/>
      <c r="G118" s="2"/>
    </row>
    <row r="119" spans="1:7" x14ac:dyDescent="0.2">
      <c r="A119" s="4" t="s">
        <v>4</v>
      </c>
      <c r="B119" s="2"/>
      <c r="C119" s="2"/>
      <c r="D119" s="2"/>
      <c r="E119" s="2"/>
      <c r="F119" s="2"/>
      <c r="G119" s="2"/>
    </row>
    <row r="120" spans="1:7" x14ac:dyDescent="0.2">
      <c r="A120" s="3" t="s">
        <v>33</v>
      </c>
      <c r="B120" s="2">
        <v>164.7809</v>
      </c>
      <c r="C120" s="2">
        <v>11.35173</v>
      </c>
      <c r="D120" s="2">
        <v>176.13264000000001</v>
      </c>
      <c r="E120" s="2">
        <v>93.555004909936059</v>
      </c>
      <c r="F120" s="2">
        <v>6.4449894125245617</v>
      </c>
      <c r="G120" s="2">
        <v>100</v>
      </c>
    </row>
    <row r="121" spans="1:7" x14ac:dyDescent="0.2">
      <c r="A121" s="3" t="s">
        <v>32</v>
      </c>
      <c r="B121" s="2">
        <v>3460.2035799999999</v>
      </c>
      <c r="C121" s="2">
        <v>105.24453</v>
      </c>
      <c r="D121" s="2">
        <v>3565.44812</v>
      </c>
      <c r="E121" s="2">
        <v>97.048210029767588</v>
      </c>
      <c r="F121" s="2">
        <v>2.9517896897627556</v>
      </c>
      <c r="G121" s="2">
        <v>100</v>
      </c>
    </row>
    <row r="122" spans="1:7" x14ac:dyDescent="0.2">
      <c r="A122" s="7" t="s">
        <v>3</v>
      </c>
      <c r="B122" s="2"/>
      <c r="C122" s="2"/>
      <c r="D122" s="2"/>
      <c r="E122" s="2"/>
      <c r="F122" s="2"/>
      <c r="G122" s="2"/>
    </row>
    <row r="123" spans="1:7" x14ac:dyDescent="0.2">
      <c r="A123" s="3" t="s">
        <v>33</v>
      </c>
      <c r="B123" s="2">
        <v>51.63353</v>
      </c>
      <c r="C123" s="2">
        <v>5.26614</v>
      </c>
      <c r="D123" s="2">
        <v>56.899660000000004</v>
      </c>
      <c r="E123" s="2">
        <v>90.744883185593721</v>
      </c>
      <c r="F123" s="2">
        <v>9.2551343892037305</v>
      </c>
      <c r="G123" s="2">
        <v>100</v>
      </c>
    </row>
    <row r="124" spans="1:7" x14ac:dyDescent="0.2">
      <c r="A124" s="3" t="s">
        <v>32</v>
      </c>
      <c r="B124" s="2">
        <v>1885.63094</v>
      </c>
      <c r="C124" s="2">
        <v>68.134050000000002</v>
      </c>
      <c r="D124" s="2">
        <v>1953.7649899999999</v>
      </c>
      <c r="E124" s="2">
        <v>96.512679347376377</v>
      </c>
      <c r="F124" s="2">
        <v>3.4873206526236302</v>
      </c>
      <c r="G124" s="2">
        <v>100</v>
      </c>
    </row>
    <row r="125" spans="1:7" x14ac:dyDescent="0.2">
      <c r="A125" s="4" t="s">
        <v>2</v>
      </c>
      <c r="B125" s="2"/>
      <c r="C125" s="2"/>
      <c r="D125" s="2"/>
      <c r="E125" s="2"/>
      <c r="F125" s="2"/>
      <c r="G125" s="2"/>
    </row>
    <row r="126" spans="1:7" x14ac:dyDescent="0.2">
      <c r="A126" s="3" t="s">
        <v>33</v>
      </c>
      <c r="B126" s="2">
        <v>113.14737</v>
      </c>
      <c r="C126" s="2">
        <v>6.08561</v>
      </c>
      <c r="D126" s="2">
        <v>119.23298</v>
      </c>
      <c r="E126" s="2">
        <v>94.896034637396468</v>
      </c>
      <c r="F126" s="2">
        <v>5.1039653626035344</v>
      </c>
      <c r="G126" s="2">
        <v>100</v>
      </c>
    </row>
    <row r="127" spans="1:7" x14ac:dyDescent="0.2">
      <c r="A127" s="3" t="s">
        <v>32</v>
      </c>
      <c r="B127" s="2">
        <v>1574.5726399999999</v>
      </c>
      <c r="C127" s="2">
        <v>37.110479999999995</v>
      </c>
      <c r="D127" s="2">
        <v>1611.6831200000001</v>
      </c>
      <c r="E127" s="2">
        <v>97.697408408670299</v>
      </c>
      <c r="F127" s="2">
        <v>2.3025915913296897</v>
      </c>
      <c r="G127" s="2">
        <v>100</v>
      </c>
    </row>
    <row r="128" spans="1:7" x14ac:dyDescent="0.2">
      <c r="A128" s="5" t="s">
        <v>233</v>
      </c>
      <c r="B128" s="2"/>
      <c r="C128" s="2"/>
      <c r="D128" s="2"/>
      <c r="E128" s="2"/>
      <c r="F128" s="2"/>
      <c r="G128" s="2"/>
    </row>
    <row r="129" spans="1:7" x14ac:dyDescent="0.2">
      <c r="A129" s="4" t="s">
        <v>4</v>
      </c>
      <c r="B129" s="2"/>
      <c r="C129" s="2"/>
      <c r="D129" s="2"/>
      <c r="E129" s="2"/>
      <c r="F129" s="2"/>
      <c r="G129" s="2"/>
    </row>
    <row r="130" spans="1:7" x14ac:dyDescent="0.2">
      <c r="A130" s="3" t="s">
        <v>31</v>
      </c>
      <c r="B130" s="2">
        <v>128.74064000000001</v>
      </c>
      <c r="C130" s="2">
        <v>13.780139999999999</v>
      </c>
      <c r="D130" s="2">
        <v>142.52078</v>
      </c>
      <c r="E130" s="2">
        <v>90.331136273601658</v>
      </c>
      <c r="F130" s="2">
        <v>9.668863726398353</v>
      </c>
      <c r="G130" s="2">
        <v>100</v>
      </c>
    </row>
    <row r="131" spans="1:7" x14ac:dyDescent="0.2">
      <c r="A131" s="3" t="s">
        <v>30</v>
      </c>
      <c r="B131" s="2">
        <v>1226.6544099999999</v>
      </c>
      <c r="C131" s="2">
        <v>43.44406</v>
      </c>
      <c r="D131" s="2">
        <v>1270.0984699999999</v>
      </c>
      <c r="E131" s="2">
        <v>96.579473086051351</v>
      </c>
      <c r="F131" s="2">
        <v>3.4205269139486489</v>
      </c>
      <c r="G131" s="2">
        <v>100</v>
      </c>
    </row>
    <row r="132" spans="1:7" x14ac:dyDescent="0.2">
      <c r="A132" s="3" t="s">
        <v>29</v>
      </c>
      <c r="B132" s="2">
        <v>2269.5894399999997</v>
      </c>
      <c r="C132" s="2">
        <v>59.372060000000005</v>
      </c>
      <c r="D132" s="2">
        <v>2328.9615099999996</v>
      </c>
      <c r="E132" s="2">
        <v>97.450706259203059</v>
      </c>
      <c r="F132" s="2">
        <v>2.549293311421021</v>
      </c>
      <c r="G132" s="2">
        <v>100</v>
      </c>
    </row>
    <row r="133" spans="1:7" x14ac:dyDescent="0.2">
      <c r="A133" s="4" t="s">
        <v>3</v>
      </c>
      <c r="B133" s="2"/>
      <c r="C133" s="2"/>
      <c r="D133" s="2"/>
      <c r="E133" s="2"/>
      <c r="F133" s="2"/>
      <c r="G133" s="2"/>
    </row>
    <row r="134" spans="1:7" x14ac:dyDescent="0.2">
      <c r="A134" s="3" t="s">
        <v>31</v>
      </c>
      <c r="B134" s="2">
        <v>98.980919999999998</v>
      </c>
      <c r="C134" s="2">
        <v>7.9346499999999995</v>
      </c>
      <c r="D134" s="2">
        <v>106.91556</v>
      </c>
      <c r="E134" s="2">
        <v>92.578591928059865</v>
      </c>
      <c r="F134" s="2">
        <v>7.4214174251156697</v>
      </c>
      <c r="G134" s="2">
        <v>100</v>
      </c>
    </row>
    <row r="135" spans="1:7" x14ac:dyDescent="0.2">
      <c r="A135" s="3" t="s">
        <v>30</v>
      </c>
      <c r="B135" s="2">
        <v>862.42518000000007</v>
      </c>
      <c r="C135" s="2">
        <v>37.381239999999998</v>
      </c>
      <c r="D135" s="2">
        <v>899.80642</v>
      </c>
      <c r="E135" s="2">
        <v>95.845635331208243</v>
      </c>
      <c r="F135" s="2">
        <v>4.1543646687917608</v>
      </c>
      <c r="G135" s="2">
        <v>100</v>
      </c>
    </row>
    <row r="136" spans="1:7" x14ac:dyDescent="0.2">
      <c r="A136" s="3" t="s">
        <v>29</v>
      </c>
      <c r="B136" s="2">
        <v>975.85837000000004</v>
      </c>
      <c r="C136" s="2">
        <v>28.084289999999999</v>
      </c>
      <c r="D136" s="2">
        <v>1003.94267</v>
      </c>
      <c r="E136" s="2">
        <v>97.202599228101334</v>
      </c>
      <c r="F136" s="2">
        <v>2.7973997758258444</v>
      </c>
      <c r="G136" s="2">
        <v>100</v>
      </c>
    </row>
    <row r="137" spans="1:7" x14ac:dyDescent="0.2">
      <c r="A137" s="4" t="s">
        <v>2</v>
      </c>
      <c r="B137" s="2"/>
      <c r="C137" s="2"/>
      <c r="D137" s="2"/>
      <c r="E137" s="2"/>
      <c r="F137" s="2"/>
      <c r="G137" s="2"/>
    </row>
    <row r="138" spans="1:7" x14ac:dyDescent="0.2">
      <c r="A138" s="3" t="s">
        <v>31</v>
      </c>
      <c r="B138" s="2">
        <v>29.759720000000002</v>
      </c>
      <c r="C138" s="2">
        <v>5.8454899999999999</v>
      </c>
      <c r="D138" s="2">
        <v>35.60521</v>
      </c>
      <c r="E138" s="2">
        <v>83.582486945028549</v>
      </c>
      <c r="F138" s="2">
        <v>16.417513054971451</v>
      </c>
      <c r="G138" s="2">
        <v>100</v>
      </c>
    </row>
    <row r="139" spans="1:7" x14ac:dyDescent="0.2">
      <c r="A139" s="3" t="s">
        <v>30</v>
      </c>
      <c r="B139" s="2">
        <v>364.22922999999997</v>
      </c>
      <c r="C139" s="2">
        <v>6.0628200000000003</v>
      </c>
      <c r="D139" s="2">
        <v>370.29204999999996</v>
      </c>
      <c r="E139" s="2">
        <v>98.362692366741328</v>
      </c>
      <c r="F139" s="2">
        <v>1.6373076332586673</v>
      </c>
      <c r="G139" s="2">
        <v>100</v>
      </c>
    </row>
    <row r="140" spans="1:7" x14ac:dyDescent="0.2">
      <c r="A140" s="3" t="s">
        <v>29</v>
      </c>
      <c r="B140" s="2">
        <v>1293.7310600000001</v>
      </c>
      <c r="C140" s="2">
        <v>31.287770000000002</v>
      </c>
      <c r="D140" s="2">
        <v>1325.0188400000002</v>
      </c>
      <c r="E140" s="2">
        <v>97.638691688338554</v>
      </c>
      <c r="F140" s="2">
        <v>2.36130755695519</v>
      </c>
      <c r="G140" s="2">
        <v>100</v>
      </c>
    </row>
    <row r="141" spans="1:7" x14ac:dyDescent="0.2">
      <c r="A141" s="5" t="s">
        <v>234</v>
      </c>
      <c r="B141" s="2"/>
      <c r="C141" s="2"/>
      <c r="D141" s="2"/>
      <c r="E141" s="2"/>
      <c r="F141" s="2"/>
      <c r="G141" s="2"/>
    </row>
    <row r="142" spans="1:7" x14ac:dyDescent="0.2">
      <c r="A142" s="4" t="s">
        <v>4</v>
      </c>
      <c r="B142" s="2"/>
      <c r="C142" s="2"/>
      <c r="D142" s="2"/>
      <c r="E142" s="2"/>
      <c r="F142" s="2"/>
      <c r="G142" s="2"/>
    </row>
    <row r="143" spans="1:7" x14ac:dyDescent="0.2">
      <c r="A143" s="3" t="s">
        <v>28</v>
      </c>
      <c r="B143" s="2">
        <v>1553.2779599999999</v>
      </c>
      <c r="C143" s="2">
        <v>35.192970000000003</v>
      </c>
      <c r="D143" s="2">
        <v>1588.47092</v>
      </c>
      <c r="E143" s="2">
        <v>97.784475651590768</v>
      </c>
      <c r="F143" s="2">
        <v>2.2155249779454573</v>
      </c>
      <c r="G143" s="2">
        <v>100</v>
      </c>
    </row>
    <row r="144" spans="1:7" x14ac:dyDescent="0.2">
      <c r="A144" s="3" t="s">
        <v>27</v>
      </c>
      <c r="B144" s="2">
        <v>2071.7065200000002</v>
      </c>
      <c r="C144" s="2">
        <v>81.403300000000002</v>
      </c>
      <c r="D144" s="2">
        <v>2153.1098299999999</v>
      </c>
      <c r="E144" s="2">
        <v>96.219268108585084</v>
      </c>
      <c r="F144" s="2">
        <v>3.7807314269704491</v>
      </c>
      <c r="G144" s="2">
        <v>100</v>
      </c>
    </row>
    <row r="145" spans="1:7" x14ac:dyDescent="0.2">
      <c r="A145" s="4" t="s">
        <v>3</v>
      </c>
      <c r="B145" s="2"/>
      <c r="C145" s="2"/>
      <c r="D145" s="2"/>
      <c r="E145" s="2"/>
      <c r="F145" s="2"/>
      <c r="G145" s="2"/>
    </row>
    <row r="146" spans="1:7" x14ac:dyDescent="0.2">
      <c r="A146" s="3" t="s">
        <v>28</v>
      </c>
      <c r="B146" s="2">
        <v>614.04962</v>
      </c>
      <c r="C146" s="2">
        <v>15.970130000000001</v>
      </c>
      <c r="D146" s="2">
        <v>630.01975000000004</v>
      </c>
      <c r="E146" s="2">
        <v>97.465138196064487</v>
      </c>
      <c r="F146" s="2">
        <v>2.5348618039355117</v>
      </c>
      <c r="G146" s="2">
        <v>100</v>
      </c>
    </row>
    <row r="147" spans="1:7" x14ac:dyDescent="0.2">
      <c r="A147" s="3" t="s">
        <v>27</v>
      </c>
      <c r="B147" s="2">
        <v>1323.2148500000001</v>
      </c>
      <c r="C147" s="2">
        <v>57.430050000000001</v>
      </c>
      <c r="D147" s="2">
        <v>1380.6449</v>
      </c>
      <c r="E147" s="2">
        <v>95.840346058570162</v>
      </c>
      <c r="F147" s="2">
        <v>4.159653941429835</v>
      </c>
      <c r="G147" s="2">
        <v>100</v>
      </c>
    </row>
    <row r="148" spans="1:7" x14ac:dyDescent="0.2">
      <c r="A148" s="4" t="s">
        <v>2</v>
      </c>
      <c r="B148" s="2"/>
      <c r="C148" s="2"/>
      <c r="D148" s="2"/>
      <c r="E148" s="2"/>
      <c r="F148" s="2"/>
      <c r="G148" s="2"/>
    </row>
    <row r="149" spans="1:7" x14ac:dyDescent="0.2">
      <c r="A149" s="3" t="s">
        <v>28</v>
      </c>
      <c r="B149" s="2">
        <v>939.22834</v>
      </c>
      <c r="C149" s="2">
        <v>19.222830000000002</v>
      </c>
      <c r="D149" s="2">
        <v>958.45117000000005</v>
      </c>
      <c r="E149" s="2">
        <v>97.994386088547415</v>
      </c>
      <c r="F149" s="2">
        <v>2.0056139114525782</v>
      </c>
      <c r="G149" s="2">
        <v>100</v>
      </c>
    </row>
    <row r="150" spans="1:7" x14ac:dyDescent="0.2">
      <c r="A150" s="3" t="s">
        <v>27</v>
      </c>
      <c r="B150" s="2">
        <v>748.49167</v>
      </c>
      <c r="C150" s="2">
        <v>23.97326</v>
      </c>
      <c r="D150" s="2">
        <v>772.46493000000009</v>
      </c>
      <c r="E150" s="2">
        <v>96.896524480405859</v>
      </c>
      <c r="F150" s="2">
        <v>3.1034755195941384</v>
      </c>
      <c r="G150" s="2">
        <v>100</v>
      </c>
    </row>
    <row r="151" spans="1:7" x14ac:dyDescent="0.2">
      <c r="A151" s="5" t="s">
        <v>235</v>
      </c>
      <c r="B151" s="2"/>
      <c r="C151" s="2"/>
      <c r="D151" s="2"/>
      <c r="E151" s="2"/>
      <c r="F151" s="2"/>
      <c r="G151" s="2"/>
    </row>
    <row r="152" spans="1:7" x14ac:dyDescent="0.2">
      <c r="A152" s="4" t="s">
        <v>4</v>
      </c>
      <c r="B152" s="2"/>
      <c r="C152" s="2"/>
      <c r="D152" s="2"/>
      <c r="E152" s="2"/>
      <c r="F152" s="2"/>
      <c r="G152" s="2"/>
    </row>
    <row r="153" spans="1:7" x14ac:dyDescent="0.2">
      <c r="A153" s="3" t="s">
        <v>23</v>
      </c>
      <c r="B153" s="2">
        <v>756.16197999999997</v>
      </c>
      <c r="C153" s="2">
        <v>18.064709999999998</v>
      </c>
      <c r="D153" s="2">
        <v>774.22669999999994</v>
      </c>
      <c r="E153" s="2">
        <v>97.666740245460417</v>
      </c>
      <c r="F153" s="2">
        <v>2.3332584629282351</v>
      </c>
      <c r="G153" s="2">
        <v>100</v>
      </c>
    </row>
    <row r="154" spans="1:7" x14ac:dyDescent="0.2">
      <c r="A154" s="6" t="s">
        <v>73</v>
      </c>
      <c r="B154" s="2">
        <v>302.70057000000003</v>
      </c>
      <c r="C154" s="2">
        <v>4.9043700000000001</v>
      </c>
      <c r="D154" s="2">
        <v>307.60494</v>
      </c>
      <c r="E154" s="2">
        <v>98.405627035768688</v>
      </c>
      <c r="F154" s="2">
        <v>1.5943729642313287</v>
      </c>
      <c r="G154" s="2">
        <v>100</v>
      </c>
    </row>
    <row r="155" spans="1:7" x14ac:dyDescent="0.2">
      <c r="A155" s="6" t="s">
        <v>25</v>
      </c>
      <c r="B155" s="2">
        <v>216.11946</v>
      </c>
      <c r="C155" s="2">
        <v>3.5411999999999999</v>
      </c>
      <c r="D155" s="2">
        <v>219.66066000000001</v>
      </c>
      <c r="E155" s="2">
        <v>98.387877009929767</v>
      </c>
      <c r="F155" s="2">
        <v>1.6121229900702292</v>
      </c>
      <c r="G155" s="2">
        <v>100</v>
      </c>
    </row>
    <row r="156" spans="1:7" x14ac:dyDescent="0.2">
      <c r="A156" s="6" t="s">
        <v>24</v>
      </c>
      <c r="B156" s="2">
        <v>237.34195000000003</v>
      </c>
      <c r="C156" s="2">
        <v>9.6191500000000012</v>
      </c>
      <c r="D156" s="2">
        <v>246.96110000000002</v>
      </c>
      <c r="E156" s="2">
        <v>96.104993863406023</v>
      </c>
      <c r="F156" s="2">
        <v>3.8950061365939823</v>
      </c>
      <c r="G156" s="2">
        <v>100</v>
      </c>
    </row>
    <row r="157" spans="1:7" x14ac:dyDescent="0.2">
      <c r="A157" s="3" t="s">
        <v>18</v>
      </c>
      <c r="B157" s="2">
        <v>2868.82251</v>
      </c>
      <c r="C157" s="2">
        <v>98.531549999999996</v>
      </c>
      <c r="D157" s="2">
        <v>2967.3540600000001</v>
      </c>
      <c r="E157" s="2">
        <v>96.679481180617856</v>
      </c>
      <c r="F157" s="2">
        <v>3.3205188193821398</v>
      </c>
      <c r="G157" s="2">
        <v>100</v>
      </c>
    </row>
    <row r="158" spans="1:7" x14ac:dyDescent="0.2">
      <c r="A158" s="4" t="s">
        <v>3</v>
      </c>
      <c r="B158" s="2"/>
      <c r="C158" s="2"/>
      <c r="D158" s="2"/>
      <c r="E158" s="2"/>
      <c r="F158" s="2"/>
      <c r="G158" s="2"/>
    </row>
    <row r="159" spans="1:7" x14ac:dyDescent="0.2">
      <c r="A159" s="3" t="s">
        <v>23</v>
      </c>
      <c r="B159" s="2">
        <v>450.57003000000003</v>
      </c>
      <c r="C159" s="2">
        <v>11.36895</v>
      </c>
      <c r="D159" s="2">
        <v>461.93897999999996</v>
      </c>
      <c r="E159" s="2">
        <v>97.538863249860412</v>
      </c>
      <c r="F159" s="2">
        <v>2.4611367501395964</v>
      </c>
      <c r="G159" s="2">
        <v>100</v>
      </c>
    </row>
    <row r="160" spans="1:7" x14ac:dyDescent="0.2">
      <c r="A160" s="6" t="s">
        <v>73</v>
      </c>
      <c r="B160" s="2">
        <v>149.44329999999999</v>
      </c>
      <c r="C160" s="2">
        <v>2.4229500000000002</v>
      </c>
      <c r="D160" s="2">
        <v>151.86625000000001</v>
      </c>
      <c r="E160" s="2">
        <v>98.404550056381836</v>
      </c>
      <c r="F160" s="2">
        <v>1.5954499436181508</v>
      </c>
      <c r="G160" s="2">
        <v>100</v>
      </c>
    </row>
    <row r="161" spans="1:7" x14ac:dyDescent="0.2">
      <c r="A161" s="6" t="s">
        <v>25</v>
      </c>
      <c r="B161" s="2">
        <v>127.83362</v>
      </c>
      <c r="C161" s="2">
        <v>3.0928200000000006</v>
      </c>
      <c r="D161" s="2">
        <v>130.92644000000001</v>
      </c>
      <c r="E161" s="2">
        <v>97.637742231439262</v>
      </c>
      <c r="F161" s="2">
        <v>2.362257768560728</v>
      </c>
      <c r="G161" s="2">
        <v>100</v>
      </c>
    </row>
    <row r="162" spans="1:7" x14ac:dyDescent="0.2">
      <c r="A162" s="6" t="s">
        <v>24</v>
      </c>
      <c r="B162" s="2">
        <v>173.29310999999998</v>
      </c>
      <c r="C162" s="2">
        <v>5.85318</v>
      </c>
      <c r="D162" s="2">
        <v>179.14629000000002</v>
      </c>
      <c r="E162" s="2">
        <v>96.732737250656982</v>
      </c>
      <c r="F162" s="2">
        <v>3.2672627493430086</v>
      </c>
      <c r="G162" s="2">
        <v>100</v>
      </c>
    </row>
    <row r="163" spans="1:7" x14ac:dyDescent="0.2">
      <c r="A163" s="3" t="s">
        <v>18</v>
      </c>
      <c r="B163" s="2">
        <v>1486.69444</v>
      </c>
      <c r="C163" s="2">
        <v>62.031229999999994</v>
      </c>
      <c r="D163" s="2">
        <v>1548.72567</v>
      </c>
      <c r="E163" s="2">
        <v>95.994692203945959</v>
      </c>
      <c r="F163" s="2">
        <v>4.0053077960540282</v>
      </c>
      <c r="G163" s="2">
        <v>100</v>
      </c>
    </row>
    <row r="164" spans="1:7" x14ac:dyDescent="0.2">
      <c r="A164" s="4" t="s">
        <v>2</v>
      </c>
      <c r="B164" s="2"/>
      <c r="C164" s="2"/>
      <c r="D164" s="2"/>
      <c r="E164" s="2"/>
      <c r="F164" s="2"/>
      <c r="G164" s="2"/>
    </row>
    <row r="165" spans="1:7" x14ac:dyDescent="0.2">
      <c r="A165" s="3" t="s">
        <v>23</v>
      </c>
      <c r="B165" s="2">
        <v>305.59194000000002</v>
      </c>
      <c r="C165" s="2">
        <v>6.6957699999999996</v>
      </c>
      <c r="D165" s="2">
        <v>312.28771999999998</v>
      </c>
      <c r="E165" s="2">
        <v>97.855893917314475</v>
      </c>
      <c r="F165" s="2">
        <v>2.1441028805103191</v>
      </c>
      <c r="G165" s="2">
        <v>100</v>
      </c>
    </row>
    <row r="166" spans="1:7" x14ac:dyDescent="0.2">
      <c r="A166" s="6" t="s">
        <v>73</v>
      </c>
      <c r="B166" s="2">
        <v>153.25726999999998</v>
      </c>
      <c r="C166" s="2">
        <v>2.48142</v>
      </c>
      <c r="D166" s="2">
        <v>155.73868999999999</v>
      </c>
      <c r="E166" s="2">
        <v>98.406677236080512</v>
      </c>
      <c r="F166" s="2">
        <v>1.5933227639194858</v>
      </c>
      <c r="G166" s="2">
        <v>100</v>
      </c>
    </row>
    <row r="167" spans="1:7" x14ac:dyDescent="0.2">
      <c r="A167" s="6" t="s">
        <v>25</v>
      </c>
      <c r="B167" s="2">
        <v>88.285839999999993</v>
      </c>
      <c r="C167" s="2">
        <v>0.44838</v>
      </c>
      <c r="D167" s="2">
        <v>88.734220000000008</v>
      </c>
      <c r="E167" s="2">
        <v>99.494693253628625</v>
      </c>
      <c r="F167" s="2">
        <v>0.50530674637135475</v>
      </c>
      <c r="G167" s="2">
        <v>100</v>
      </c>
    </row>
    <row r="168" spans="1:7" x14ac:dyDescent="0.2">
      <c r="A168" s="6" t="s">
        <v>24</v>
      </c>
      <c r="B168" s="2">
        <v>64.048829999999995</v>
      </c>
      <c r="C168" s="2">
        <v>3.7659799999999999</v>
      </c>
      <c r="D168" s="2">
        <v>67.814809999999994</v>
      </c>
      <c r="E168" s="2">
        <v>94.446670277480678</v>
      </c>
      <c r="F168" s="2">
        <v>5.5533297225193143</v>
      </c>
      <c r="G168" s="2">
        <v>100</v>
      </c>
    </row>
    <row r="169" spans="1:7" x14ac:dyDescent="0.2">
      <c r="A169" s="3" t="s">
        <v>18</v>
      </c>
      <c r="B169" s="2">
        <v>1382.12807</v>
      </c>
      <c r="C169" s="2">
        <v>36.500309999999999</v>
      </c>
      <c r="D169" s="2">
        <v>1418.6283899999999</v>
      </c>
      <c r="E169" s="2">
        <v>97.427069678198123</v>
      </c>
      <c r="F169" s="2">
        <v>2.5729296168956552</v>
      </c>
      <c r="G169" s="2">
        <v>100</v>
      </c>
    </row>
    <row r="170" spans="1:7" x14ac:dyDescent="0.2">
      <c r="A170" s="5" t="s">
        <v>236</v>
      </c>
      <c r="B170" s="2"/>
      <c r="C170" s="2"/>
      <c r="D170" s="2"/>
      <c r="E170" s="2"/>
      <c r="F170" s="2"/>
      <c r="G170" s="2"/>
    </row>
    <row r="171" spans="1:7" x14ac:dyDescent="0.2">
      <c r="A171" s="4" t="s">
        <v>4</v>
      </c>
      <c r="B171" s="2"/>
      <c r="C171" s="2"/>
      <c r="D171" s="2"/>
      <c r="E171" s="2"/>
      <c r="F171" s="2"/>
      <c r="G171" s="2"/>
    </row>
    <row r="172" spans="1:7" x14ac:dyDescent="0.2">
      <c r="A172" s="3" t="s">
        <v>23</v>
      </c>
      <c r="B172" s="2">
        <v>1540.1074099999998</v>
      </c>
      <c r="C172" s="2">
        <v>52.828940000000003</v>
      </c>
      <c r="D172" s="2">
        <v>1592.9363500000002</v>
      </c>
      <c r="E172" s="2">
        <v>96.683549848052607</v>
      </c>
      <c r="F172" s="2">
        <v>3.316450151947377</v>
      </c>
      <c r="G172" s="2">
        <v>100</v>
      </c>
    </row>
    <row r="173" spans="1:7" x14ac:dyDescent="0.2">
      <c r="A173" s="6" t="s">
        <v>22</v>
      </c>
      <c r="B173" s="2">
        <v>1076.0747699999999</v>
      </c>
      <c r="C173" s="2">
        <v>32.373519999999999</v>
      </c>
      <c r="D173" s="2">
        <v>1108.44829</v>
      </c>
      <c r="E173" s="2">
        <v>97.079383829443216</v>
      </c>
      <c r="F173" s="2">
        <v>2.9206161705567699</v>
      </c>
      <c r="G173" s="2">
        <v>100</v>
      </c>
    </row>
    <row r="174" spans="1:7" x14ac:dyDescent="0.2">
      <c r="A174" s="6" t="s">
        <v>21</v>
      </c>
      <c r="B174" s="2">
        <v>541.93844999999999</v>
      </c>
      <c r="C174" s="2">
        <v>9.6614299999999993</v>
      </c>
      <c r="D174" s="2">
        <v>551.59988999999996</v>
      </c>
      <c r="E174" s="2">
        <v>98.24846955643882</v>
      </c>
      <c r="F174" s="2">
        <v>1.7515286306529174</v>
      </c>
      <c r="G174" s="2">
        <v>100</v>
      </c>
    </row>
    <row r="175" spans="1:7" x14ac:dyDescent="0.2">
      <c r="A175" s="6" t="s">
        <v>20</v>
      </c>
      <c r="B175" s="2">
        <v>1320.9012499999999</v>
      </c>
      <c r="C175" s="2">
        <v>47.897739999999999</v>
      </c>
      <c r="D175" s="2">
        <v>1368.79899</v>
      </c>
      <c r="E175" s="2">
        <v>96.500746979656952</v>
      </c>
      <c r="F175" s="2">
        <v>3.4992530203430379</v>
      </c>
      <c r="G175" s="2">
        <v>100</v>
      </c>
    </row>
    <row r="176" spans="1:7" x14ac:dyDescent="0.2">
      <c r="A176" s="6" t="s">
        <v>19</v>
      </c>
      <c r="B176" s="2">
        <v>782.63628000000006</v>
      </c>
      <c r="C176" s="2">
        <v>24.823560000000001</v>
      </c>
      <c r="D176" s="2">
        <v>807.45983999999999</v>
      </c>
      <c r="E176" s="2">
        <v>96.925722027240397</v>
      </c>
      <c r="F176" s="2">
        <v>3.0742779727596115</v>
      </c>
      <c r="G176" s="2">
        <v>100</v>
      </c>
    </row>
    <row r="177" spans="1:7" x14ac:dyDescent="0.2">
      <c r="A177" s="3" t="s">
        <v>18</v>
      </c>
      <c r="B177" s="2">
        <v>2084.87707</v>
      </c>
      <c r="C177" s="2">
        <v>63.767330000000001</v>
      </c>
      <c r="D177" s="2">
        <v>2148.6444000000001</v>
      </c>
      <c r="E177" s="2">
        <v>97.032206446073616</v>
      </c>
      <c r="F177" s="2">
        <v>2.9677935539263736</v>
      </c>
      <c r="G177" s="2">
        <v>100</v>
      </c>
    </row>
    <row r="178" spans="1:7" x14ac:dyDescent="0.2">
      <c r="A178" s="4" t="s">
        <v>3</v>
      </c>
      <c r="B178" s="2"/>
      <c r="C178" s="2"/>
      <c r="D178" s="2"/>
      <c r="E178" s="2"/>
      <c r="F178" s="2"/>
      <c r="G178" s="2"/>
    </row>
    <row r="179" spans="1:7" x14ac:dyDescent="0.2">
      <c r="A179" s="3" t="s">
        <v>23</v>
      </c>
      <c r="B179" s="2">
        <v>914.16998999999998</v>
      </c>
      <c r="C179" s="2">
        <v>36.147040000000004</v>
      </c>
      <c r="D179" s="2">
        <v>950.31702000000007</v>
      </c>
      <c r="E179" s="2">
        <v>96.196318782125985</v>
      </c>
      <c r="F179" s="2">
        <v>3.8036822701544377</v>
      </c>
      <c r="G179" s="2">
        <v>100</v>
      </c>
    </row>
    <row r="180" spans="1:7" x14ac:dyDescent="0.2">
      <c r="A180" s="6" t="s">
        <v>22</v>
      </c>
      <c r="B180" s="2">
        <v>645.87843999999996</v>
      </c>
      <c r="C180" s="2">
        <v>20.443560000000002</v>
      </c>
      <c r="D180" s="2">
        <v>666.322</v>
      </c>
      <c r="E180" s="2">
        <v>96.931879781847215</v>
      </c>
      <c r="F180" s="2">
        <v>3.0681202181527851</v>
      </c>
      <c r="G180" s="2">
        <v>100</v>
      </c>
    </row>
    <row r="181" spans="1:7" x14ac:dyDescent="0.2">
      <c r="A181" s="6" t="s">
        <v>21</v>
      </c>
      <c r="B181" s="2">
        <v>360.11389000000003</v>
      </c>
      <c r="C181" s="2">
        <v>6.9222999999999999</v>
      </c>
      <c r="D181" s="2">
        <v>367.03618999999998</v>
      </c>
      <c r="E181" s="2">
        <v>98.114000692956211</v>
      </c>
      <c r="F181" s="2">
        <v>1.8859993070438095</v>
      </c>
      <c r="G181" s="2">
        <v>100</v>
      </c>
    </row>
    <row r="182" spans="1:7" x14ac:dyDescent="0.2">
      <c r="A182" s="6" t="s">
        <v>20</v>
      </c>
      <c r="B182" s="2">
        <v>788.98454000000004</v>
      </c>
      <c r="C182" s="2">
        <v>31.603619999999999</v>
      </c>
      <c r="D182" s="2">
        <v>820.58816999999999</v>
      </c>
      <c r="E182" s="2">
        <v>96.148661270610319</v>
      </c>
      <c r="F182" s="2">
        <v>3.8513375107515868</v>
      </c>
      <c r="G182" s="2">
        <v>100</v>
      </c>
    </row>
    <row r="183" spans="1:7" x14ac:dyDescent="0.2">
      <c r="A183" s="6" t="s">
        <v>19</v>
      </c>
      <c r="B183" s="2">
        <v>464.64534000000003</v>
      </c>
      <c r="C183" s="2">
        <v>16.676349999999999</v>
      </c>
      <c r="D183" s="2">
        <v>481.32168999999999</v>
      </c>
      <c r="E183" s="2">
        <v>96.535300538814283</v>
      </c>
      <c r="F183" s="2">
        <v>3.4646994611857198</v>
      </c>
      <c r="G183" s="2">
        <v>100</v>
      </c>
    </row>
    <row r="184" spans="1:7" x14ac:dyDescent="0.2">
      <c r="A184" s="3" t="s">
        <v>18</v>
      </c>
      <c r="B184" s="2">
        <v>1023.09448</v>
      </c>
      <c r="C184" s="2">
        <v>37.253150000000005</v>
      </c>
      <c r="D184" s="2">
        <v>1060.34763</v>
      </c>
      <c r="E184" s="2">
        <v>96.486704082132007</v>
      </c>
      <c r="F184" s="2">
        <v>3.5132959178679926</v>
      </c>
      <c r="G184" s="2">
        <v>100</v>
      </c>
    </row>
    <row r="185" spans="1:7" x14ac:dyDescent="0.2">
      <c r="A185" s="4" t="s">
        <v>2</v>
      </c>
      <c r="B185" s="2"/>
      <c r="C185" s="2"/>
      <c r="D185" s="2"/>
      <c r="E185" s="2"/>
      <c r="F185" s="2"/>
      <c r="G185" s="2"/>
    </row>
    <row r="186" spans="1:7" x14ac:dyDescent="0.2">
      <c r="A186" s="3" t="s">
        <v>23</v>
      </c>
      <c r="B186" s="2">
        <v>625.93742000000009</v>
      </c>
      <c r="C186" s="2">
        <v>16.681900000000002</v>
      </c>
      <c r="D186" s="2">
        <v>642.61932999999999</v>
      </c>
      <c r="E186" s="2">
        <v>97.404075909138939</v>
      </c>
      <c r="F186" s="2">
        <v>2.5959225347298536</v>
      </c>
      <c r="G186" s="2">
        <v>100</v>
      </c>
    </row>
    <row r="187" spans="1:7" x14ac:dyDescent="0.2">
      <c r="A187" s="6" t="s">
        <v>22</v>
      </c>
      <c r="B187" s="2">
        <v>430.19632999999999</v>
      </c>
      <c r="C187" s="2">
        <v>11.929969999999999</v>
      </c>
      <c r="D187" s="2">
        <v>442.12630000000001</v>
      </c>
      <c r="E187" s="2">
        <v>97.301682799688678</v>
      </c>
      <c r="F187" s="2">
        <v>2.6983172003113136</v>
      </c>
      <c r="G187" s="2">
        <v>100</v>
      </c>
    </row>
    <row r="188" spans="1:7" x14ac:dyDescent="0.2">
      <c r="A188" s="6" t="s">
        <v>21</v>
      </c>
      <c r="B188" s="2">
        <v>181.82455999999999</v>
      </c>
      <c r="C188" s="2">
        <v>2.7391300000000003</v>
      </c>
      <c r="D188" s="2">
        <v>184.56370000000001</v>
      </c>
      <c r="E188" s="2">
        <v>98.515883675934106</v>
      </c>
      <c r="F188" s="2">
        <v>1.4841109058823594</v>
      </c>
      <c r="G188" s="2">
        <v>100</v>
      </c>
    </row>
    <row r="189" spans="1:7" x14ac:dyDescent="0.2">
      <c r="A189" s="6" t="s">
        <v>20</v>
      </c>
      <c r="B189" s="2">
        <v>531.91671999999994</v>
      </c>
      <c r="C189" s="2">
        <v>16.29411</v>
      </c>
      <c r="D189" s="2">
        <v>548.21082999999999</v>
      </c>
      <c r="E189" s="2">
        <v>97.027765759388586</v>
      </c>
      <c r="F189" s="2">
        <v>2.9722342406114084</v>
      </c>
      <c r="G189" s="2">
        <v>100</v>
      </c>
    </row>
    <row r="190" spans="1:7" x14ac:dyDescent="0.2">
      <c r="A190" s="6" t="s">
        <v>19</v>
      </c>
      <c r="B190" s="2">
        <v>317.99094000000002</v>
      </c>
      <c r="C190" s="2">
        <v>8.1472099999999994</v>
      </c>
      <c r="D190" s="2">
        <v>326.13815</v>
      </c>
      <c r="E190" s="2">
        <v>97.5019144494442</v>
      </c>
      <c r="F190" s="2">
        <v>2.4980855505557993</v>
      </c>
      <c r="G190" s="2">
        <v>100</v>
      </c>
    </row>
    <row r="191" spans="1:7" x14ac:dyDescent="0.2">
      <c r="A191" s="3" t="s">
        <v>18</v>
      </c>
      <c r="B191" s="2">
        <v>1061.78259</v>
      </c>
      <c r="C191" s="2">
        <v>26.514189999999999</v>
      </c>
      <c r="D191" s="2">
        <v>1088.2967800000001</v>
      </c>
      <c r="E191" s="2">
        <v>97.563698571266556</v>
      </c>
      <c r="F191" s="2">
        <v>2.4363014287334379</v>
      </c>
      <c r="G191" s="2">
        <v>100</v>
      </c>
    </row>
    <row r="192" spans="1:7" x14ac:dyDescent="0.2">
      <c r="A192" s="5" t="s">
        <v>237</v>
      </c>
      <c r="B192" s="2"/>
      <c r="C192" s="2"/>
      <c r="D192" s="2"/>
      <c r="E192" s="2"/>
      <c r="F192" s="2"/>
      <c r="G192" s="2"/>
    </row>
    <row r="193" spans="1:7" x14ac:dyDescent="0.2">
      <c r="A193" s="4" t="s">
        <v>4</v>
      </c>
      <c r="B193" s="2"/>
      <c r="C193" s="2"/>
      <c r="D193" s="2"/>
      <c r="E193" s="2"/>
      <c r="F193" s="2"/>
      <c r="G193" s="2"/>
    </row>
    <row r="194" spans="1:7" x14ac:dyDescent="0.2">
      <c r="A194" s="3" t="s">
        <v>16</v>
      </c>
      <c r="B194" s="2">
        <v>53.02328</v>
      </c>
      <c r="C194" s="2">
        <v>1.0872800000000002</v>
      </c>
      <c r="D194" s="2">
        <v>54.11056</v>
      </c>
      <c r="E194" s="2">
        <v>97.990632512396843</v>
      </c>
      <c r="F194" s="2">
        <v>2.0093674876031598</v>
      </c>
      <c r="G194" s="2">
        <v>100</v>
      </c>
    </row>
    <row r="195" spans="1:7" x14ac:dyDescent="0.2">
      <c r="A195" s="3" t="s">
        <v>15</v>
      </c>
      <c r="B195" s="2">
        <v>131.50485</v>
      </c>
      <c r="C195" s="2">
        <v>8.9581999999999997</v>
      </c>
      <c r="D195" s="2">
        <v>140.46305999999998</v>
      </c>
      <c r="E195" s="2">
        <v>93.622373028182665</v>
      </c>
      <c r="F195" s="2">
        <v>6.3776198525078414</v>
      </c>
      <c r="G195" s="2">
        <v>100</v>
      </c>
    </row>
    <row r="196" spans="1:7" x14ac:dyDescent="0.2">
      <c r="A196" s="3" t="s">
        <v>14</v>
      </c>
      <c r="B196" s="2">
        <v>3440.4563499999999</v>
      </c>
      <c r="C196" s="2">
        <v>106.55079000000001</v>
      </c>
      <c r="D196" s="2">
        <v>3547.00713</v>
      </c>
      <c r="E196" s="2">
        <v>96.996037050537311</v>
      </c>
      <c r="F196" s="2">
        <v>3.0039632313905162</v>
      </c>
      <c r="G196" s="2">
        <v>100</v>
      </c>
    </row>
    <row r="197" spans="1:7" x14ac:dyDescent="0.2">
      <c r="A197" s="4" t="s">
        <v>3</v>
      </c>
      <c r="B197" s="2"/>
      <c r="C197" s="2"/>
      <c r="D197" s="2"/>
      <c r="E197" s="2"/>
      <c r="F197" s="2"/>
      <c r="G197" s="2"/>
    </row>
    <row r="198" spans="1:7" x14ac:dyDescent="0.2">
      <c r="A198" s="3" t="s">
        <v>16</v>
      </c>
      <c r="B198" s="2">
        <v>18.896319999999999</v>
      </c>
      <c r="C198" s="2">
        <v>0.52021000000000006</v>
      </c>
      <c r="D198" s="2">
        <v>19.416520000000002</v>
      </c>
      <c r="E198" s="2">
        <v>97.320838131652835</v>
      </c>
      <c r="F198" s="2">
        <v>2.6792133708821151</v>
      </c>
      <c r="G198" s="2">
        <v>100</v>
      </c>
    </row>
    <row r="199" spans="1:7" x14ac:dyDescent="0.2">
      <c r="A199" s="3" t="s">
        <v>15</v>
      </c>
      <c r="B199" s="2">
        <v>66.660640000000001</v>
      </c>
      <c r="C199" s="2">
        <v>4.7351899999999993</v>
      </c>
      <c r="D199" s="2">
        <v>71.395830000000004</v>
      </c>
      <c r="E199" s="2">
        <v>93.367693883522335</v>
      </c>
      <c r="F199" s="2">
        <v>6.6323061164776691</v>
      </c>
      <c r="G199" s="2">
        <v>100</v>
      </c>
    </row>
    <row r="200" spans="1:7" x14ac:dyDescent="0.2">
      <c r="A200" s="3" t="s">
        <v>14</v>
      </c>
      <c r="B200" s="2">
        <v>1851.70751</v>
      </c>
      <c r="C200" s="2">
        <v>68.144779999999997</v>
      </c>
      <c r="D200" s="2">
        <v>1919.8523</v>
      </c>
      <c r="E200" s="2">
        <v>96.450519136289799</v>
      </c>
      <c r="F200" s="2">
        <v>3.54948034283679</v>
      </c>
      <c r="G200" s="2">
        <v>100</v>
      </c>
    </row>
    <row r="201" spans="1:7" x14ac:dyDescent="0.2">
      <c r="A201" s="4" t="s">
        <v>2</v>
      </c>
      <c r="B201" s="2"/>
      <c r="C201" s="2"/>
      <c r="D201" s="2"/>
      <c r="E201" s="2"/>
      <c r="F201" s="2"/>
      <c r="G201" s="2"/>
    </row>
    <row r="202" spans="1:7" x14ac:dyDescent="0.2">
      <c r="A202" s="3" t="s">
        <v>16</v>
      </c>
      <c r="B202" s="2">
        <v>34.12697</v>
      </c>
      <c r="C202" s="2">
        <v>0.56707000000000007</v>
      </c>
      <c r="D202" s="2">
        <v>34.694040000000001</v>
      </c>
      <c r="E202" s="2">
        <v>98.365511770897811</v>
      </c>
      <c r="F202" s="2">
        <v>1.6344882291021747</v>
      </c>
      <c r="G202" s="2">
        <v>100</v>
      </c>
    </row>
    <row r="203" spans="1:7" x14ac:dyDescent="0.2">
      <c r="A203" s="3" t="s">
        <v>15</v>
      </c>
      <c r="B203" s="2">
        <v>64.844220000000007</v>
      </c>
      <c r="C203" s="2">
        <v>4.2230100000000004</v>
      </c>
      <c r="D203" s="2">
        <v>69.067229999999995</v>
      </c>
      <c r="E203" s="2">
        <v>93.885653152732502</v>
      </c>
      <c r="F203" s="2">
        <v>6.1143468472675115</v>
      </c>
      <c r="G203" s="2">
        <v>100</v>
      </c>
    </row>
    <row r="204" spans="1:7" x14ac:dyDescent="0.2">
      <c r="A204" s="3" t="s">
        <v>14</v>
      </c>
      <c r="B204" s="2">
        <v>1588.74884</v>
      </c>
      <c r="C204" s="2">
        <v>38.405999999999999</v>
      </c>
      <c r="D204" s="2">
        <v>1627.1548300000002</v>
      </c>
      <c r="E204" s="2">
        <v>97.639684356282174</v>
      </c>
      <c r="F204" s="2">
        <v>2.3603162582874795</v>
      </c>
      <c r="G204" s="2">
        <v>100</v>
      </c>
    </row>
    <row r="205" spans="1:7" x14ac:dyDescent="0.2">
      <c r="A205" s="5" t="s">
        <v>238</v>
      </c>
      <c r="B205" s="2"/>
      <c r="C205" s="2"/>
      <c r="D205" s="2"/>
      <c r="E205" s="2"/>
      <c r="F205" s="2"/>
      <c r="G205" s="2"/>
    </row>
    <row r="206" spans="1:7" x14ac:dyDescent="0.2">
      <c r="A206" s="4" t="s">
        <v>4</v>
      </c>
      <c r="B206" s="2"/>
      <c r="C206" s="2"/>
      <c r="D206" s="2"/>
      <c r="E206" s="2"/>
      <c r="F206" s="2"/>
      <c r="G206" s="2"/>
    </row>
    <row r="207" spans="1:7" x14ac:dyDescent="0.2">
      <c r="A207" s="3" t="s">
        <v>13</v>
      </c>
      <c r="B207" s="2">
        <v>1137.8969500000001</v>
      </c>
      <c r="C207" s="2">
        <v>13.833740000000002</v>
      </c>
      <c r="D207" s="2">
        <v>1151.7306899999999</v>
      </c>
      <c r="E207" s="2">
        <v>98.798873719341472</v>
      </c>
      <c r="F207" s="2">
        <v>1.2011262806585457</v>
      </c>
      <c r="G207" s="2">
        <v>100</v>
      </c>
    </row>
    <row r="208" spans="1:7" x14ac:dyDescent="0.2">
      <c r="A208" s="3" t="s">
        <v>12</v>
      </c>
      <c r="B208" s="2">
        <v>2261.3103500000002</v>
      </c>
      <c r="C208" s="2">
        <v>94.656210000000002</v>
      </c>
      <c r="D208" s="2">
        <v>2355.9665599999998</v>
      </c>
      <c r="E208" s="2">
        <v>95.982277015001443</v>
      </c>
      <c r="F208" s="2">
        <v>4.0177229849985654</v>
      </c>
      <c r="G208" s="2">
        <v>100</v>
      </c>
    </row>
    <row r="209" spans="1:7" x14ac:dyDescent="0.2">
      <c r="A209" s="3" t="s">
        <v>11</v>
      </c>
      <c r="B209" s="2">
        <v>64.009299999999996</v>
      </c>
      <c r="C209" s="2">
        <v>1.83328</v>
      </c>
      <c r="D209" s="2">
        <v>65.842579999999998</v>
      </c>
      <c r="E209" s="2">
        <v>97.215661962213503</v>
      </c>
      <c r="F209" s="2">
        <v>2.7843380377864904</v>
      </c>
      <c r="G209" s="2">
        <v>100</v>
      </c>
    </row>
    <row r="210" spans="1:7" x14ac:dyDescent="0.2">
      <c r="A210" s="3" t="s">
        <v>10</v>
      </c>
      <c r="B210" s="2">
        <v>161.76789000000002</v>
      </c>
      <c r="C210" s="2">
        <v>6.2730399999999999</v>
      </c>
      <c r="D210" s="2">
        <v>168.04092</v>
      </c>
      <c r="E210" s="2">
        <v>96.266962832624344</v>
      </c>
      <c r="F210" s="2">
        <v>3.733043118307136</v>
      </c>
      <c r="G210" s="2">
        <v>100</v>
      </c>
    </row>
    <row r="211" spans="1:7" x14ac:dyDescent="0.2">
      <c r="A211" s="4" t="s">
        <v>3</v>
      </c>
      <c r="B211" s="2"/>
      <c r="C211" s="2"/>
      <c r="D211" s="2"/>
      <c r="E211" s="2"/>
      <c r="F211" s="2"/>
      <c r="G211" s="2"/>
    </row>
    <row r="212" spans="1:7" x14ac:dyDescent="0.2">
      <c r="A212" s="3" t="s">
        <v>13</v>
      </c>
      <c r="B212" s="2">
        <v>450.92165</v>
      </c>
      <c r="C212" s="2">
        <v>6.4282899999999987</v>
      </c>
      <c r="D212" s="2">
        <v>457.34994</v>
      </c>
      <c r="E212" s="2">
        <v>98.5944482686496</v>
      </c>
      <c r="F212" s="2">
        <v>1.4055517313503962</v>
      </c>
      <c r="G212" s="2">
        <v>100</v>
      </c>
    </row>
    <row r="213" spans="1:7" x14ac:dyDescent="0.2">
      <c r="A213" s="3" t="s">
        <v>12</v>
      </c>
      <c r="B213" s="2">
        <v>1380.0755900000001</v>
      </c>
      <c r="C213" s="2">
        <v>62.88624999999999</v>
      </c>
      <c r="D213" s="2">
        <v>1442.9618400000002</v>
      </c>
      <c r="E213" s="2">
        <v>95.641863266460319</v>
      </c>
      <c r="F213" s="2">
        <v>4.3581367335396743</v>
      </c>
      <c r="G213" s="2">
        <v>100</v>
      </c>
    </row>
    <row r="214" spans="1:7" x14ac:dyDescent="0.2">
      <c r="A214" s="3" t="s">
        <v>11</v>
      </c>
      <c r="B214" s="2">
        <v>39.439809999999994</v>
      </c>
      <c r="C214" s="2">
        <v>1.05742</v>
      </c>
      <c r="D214" s="2">
        <v>40.497230000000002</v>
      </c>
      <c r="E214" s="2">
        <v>97.388907833943193</v>
      </c>
      <c r="F214" s="2">
        <v>2.6110921660567894</v>
      </c>
      <c r="G214" s="2">
        <v>100</v>
      </c>
    </row>
    <row r="215" spans="1:7" x14ac:dyDescent="0.2">
      <c r="A215" s="3" t="s">
        <v>10</v>
      </c>
      <c r="B215" s="2">
        <v>66.827420000000004</v>
      </c>
      <c r="C215" s="2">
        <v>3.0282299999999998</v>
      </c>
      <c r="D215" s="2">
        <v>69.855649999999997</v>
      </c>
      <c r="E215" s="2">
        <v>95.665017790257494</v>
      </c>
      <c r="F215" s="2">
        <v>4.3349822097425186</v>
      </c>
      <c r="G215" s="2">
        <v>100</v>
      </c>
    </row>
    <row r="216" spans="1:7" x14ac:dyDescent="0.2">
      <c r="A216" s="4" t="s">
        <v>2</v>
      </c>
      <c r="B216" s="2"/>
      <c r="C216" s="2"/>
      <c r="D216" s="2"/>
      <c r="E216" s="2"/>
      <c r="F216" s="2"/>
      <c r="G216" s="2"/>
    </row>
    <row r="217" spans="1:7" x14ac:dyDescent="0.2">
      <c r="A217" s="3" t="s">
        <v>13</v>
      </c>
      <c r="B217" s="2">
        <v>686.97530000000006</v>
      </c>
      <c r="C217" s="2">
        <v>7.4054500000000001</v>
      </c>
      <c r="D217" s="2">
        <v>694.38073999999995</v>
      </c>
      <c r="E217" s="2">
        <v>98.933518806987664</v>
      </c>
      <c r="F217" s="2">
        <v>1.0664826331444621</v>
      </c>
      <c r="G217" s="2">
        <v>100</v>
      </c>
    </row>
    <row r="218" spans="1:7" x14ac:dyDescent="0.2">
      <c r="A218" s="3" t="s">
        <v>12</v>
      </c>
      <c r="B218" s="2">
        <v>881.23476000000005</v>
      </c>
      <c r="C218" s="2">
        <v>31.769969999999997</v>
      </c>
      <c r="D218" s="2">
        <v>913.00473</v>
      </c>
      <c r="E218" s="2">
        <v>96.520284182974621</v>
      </c>
      <c r="F218" s="2">
        <v>3.4797158170253946</v>
      </c>
      <c r="G218" s="2">
        <v>100</v>
      </c>
    </row>
    <row r="219" spans="1:7" x14ac:dyDescent="0.2">
      <c r="A219" s="3" t="s">
        <v>11</v>
      </c>
      <c r="B219" s="2">
        <v>24.569490000000002</v>
      </c>
      <c r="C219" s="2">
        <v>0.77585999999999999</v>
      </c>
      <c r="D219" s="2">
        <v>25.34535</v>
      </c>
      <c r="E219" s="2">
        <v>96.938846770709432</v>
      </c>
      <c r="F219" s="2">
        <v>3.0611532292905799</v>
      </c>
      <c r="G219" s="2">
        <v>100</v>
      </c>
    </row>
    <row r="220" spans="1:7" x14ac:dyDescent="0.2">
      <c r="A220" s="3" t="s">
        <v>10</v>
      </c>
      <c r="B220" s="2">
        <v>94.940470000000005</v>
      </c>
      <c r="C220" s="2">
        <v>3.2448099999999993</v>
      </c>
      <c r="D220" s="2">
        <v>98.185280000000006</v>
      </c>
      <c r="E220" s="2">
        <v>96.695217450110647</v>
      </c>
      <c r="F220" s="2">
        <v>3.3047825498893513</v>
      </c>
      <c r="G220" s="2">
        <v>100</v>
      </c>
    </row>
    <row r="221" spans="1:7" x14ac:dyDescent="0.2">
      <c r="A221" s="5" t="s">
        <v>239</v>
      </c>
      <c r="B221" s="2"/>
      <c r="C221" s="2"/>
      <c r="D221" s="2"/>
      <c r="E221" s="2"/>
      <c r="F221" s="2"/>
      <c r="G221" s="2"/>
    </row>
    <row r="222" spans="1:7" x14ac:dyDescent="0.2">
      <c r="A222" s="4" t="s">
        <v>4</v>
      </c>
      <c r="B222" s="2"/>
      <c r="C222" s="2"/>
      <c r="D222" s="2"/>
      <c r="E222" s="2"/>
      <c r="F222" s="2"/>
      <c r="G222" s="2"/>
    </row>
    <row r="223" spans="1:7" x14ac:dyDescent="0.2">
      <c r="A223" s="3" t="s">
        <v>123</v>
      </c>
      <c r="B223" s="2">
        <v>478.74878000000001</v>
      </c>
      <c r="C223" s="2">
        <v>36.913849999999996</v>
      </c>
      <c r="D223" s="2">
        <v>515.66264000000001</v>
      </c>
      <c r="E223" s="2">
        <v>92.841470927581653</v>
      </c>
      <c r="F223" s="2">
        <v>7.1585271331659772</v>
      </c>
      <c r="G223" s="2">
        <v>100</v>
      </c>
    </row>
    <row r="224" spans="1:7" x14ac:dyDescent="0.2">
      <c r="A224" s="3" t="s">
        <v>122</v>
      </c>
      <c r="B224" s="2">
        <v>1011.00871</v>
      </c>
      <c r="C224" s="2">
        <v>44.009270000000001</v>
      </c>
      <c r="D224" s="2">
        <v>1055.0179800000001</v>
      </c>
      <c r="E224" s="2">
        <v>95.828576305400958</v>
      </c>
      <c r="F224" s="2">
        <v>4.1714236945990244</v>
      </c>
      <c r="G224" s="2">
        <v>100</v>
      </c>
    </row>
    <row r="225" spans="1:7" x14ac:dyDescent="0.2">
      <c r="A225" s="3" t="s">
        <v>121</v>
      </c>
      <c r="B225" s="2">
        <v>1009.84456</v>
      </c>
      <c r="C225" s="2">
        <v>18.78247</v>
      </c>
      <c r="D225" s="2">
        <v>1028.6270300000001</v>
      </c>
      <c r="E225" s="2">
        <v>98.174025234394222</v>
      </c>
      <c r="F225" s="2">
        <v>1.8259747656057608</v>
      </c>
      <c r="G225" s="2">
        <v>100</v>
      </c>
    </row>
    <row r="226" spans="1:7" x14ac:dyDescent="0.2">
      <c r="A226" s="3" t="s">
        <v>6</v>
      </c>
      <c r="B226" s="2">
        <v>695.37046999999995</v>
      </c>
      <c r="C226" s="2">
        <v>7.0030199999999994</v>
      </c>
      <c r="D226" s="2">
        <v>702.37350000000004</v>
      </c>
      <c r="E226" s="2">
        <v>99.002947861785771</v>
      </c>
      <c r="F226" s="2">
        <v>0.99705071447029237</v>
      </c>
      <c r="G226" s="2">
        <v>100</v>
      </c>
    </row>
    <row r="227" spans="1:7" x14ac:dyDescent="0.2">
      <c r="A227" s="3" t="s">
        <v>5</v>
      </c>
      <c r="B227" s="2">
        <v>430.01196000000004</v>
      </c>
      <c r="C227" s="2">
        <v>9.8876600000000003</v>
      </c>
      <c r="D227" s="2">
        <v>439.89961999999997</v>
      </c>
      <c r="E227" s="2">
        <v>97.752291761470516</v>
      </c>
      <c r="F227" s="2">
        <v>2.2477082385295084</v>
      </c>
      <c r="G227" s="2">
        <v>100</v>
      </c>
    </row>
    <row r="228" spans="1:7" x14ac:dyDescent="0.2">
      <c r="A228" s="4" t="s">
        <v>3</v>
      </c>
      <c r="B228" s="2"/>
      <c r="C228" s="2"/>
      <c r="D228" s="2"/>
      <c r="E228" s="2"/>
      <c r="F228" s="2"/>
      <c r="G228" s="2"/>
    </row>
    <row r="229" spans="1:7" x14ac:dyDescent="0.2">
      <c r="A229" s="3" t="s">
        <v>123</v>
      </c>
      <c r="B229" s="2">
        <v>229.56129000000001</v>
      </c>
      <c r="C229" s="2">
        <v>24.39723</v>
      </c>
      <c r="D229" s="2">
        <v>253.95851999999999</v>
      </c>
      <c r="E229" s="2">
        <v>90.39322248373476</v>
      </c>
      <c r="F229" s="2">
        <v>9.6067775162652556</v>
      </c>
      <c r="G229" s="2">
        <v>100</v>
      </c>
    </row>
    <row r="230" spans="1:7" x14ac:dyDescent="0.2">
      <c r="A230" s="3" t="s">
        <v>122</v>
      </c>
      <c r="B230" s="2">
        <v>536.86191000000008</v>
      </c>
      <c r="C230" s="2">
        <v>28.610660000000003</v>
      </c>
      <c r="D230" s="2">
        <v>565.47256999999991</v>
      </c>
      <c r="E230" s="2">
        <v>94.940398258398304</v>
      </c>
      <c r="F230" s="2">
        <v>5.0596017416017203</v>
      </c>
      <c r="G230" s="2">
        <v>100</v>
      </c>
    </row>
    <row r="231" spans="1:7" x14ac:dyDescent="0.2">
      <c r="A231" s="3" t="s">
        <v>121</v>
      </c>
      <c r="B231" s="2">
        <v>542.61944999999992</v>
      </c>
      <c r="C231" s="2">
        <v>9.37378</v>
      </c>
      <c r="D231" s="2">
        <v>551.99322999999993</v>
      </c>
      <c r="E231" s="2">
        <v>98.301830622089327</v>
      </c>
      <c r="F231" s="2">
        <v>1.6981693779106677</v>
      </c>
      <c r="G231" s="2">
        <v>100</v>
      </c>
    </row>
    <row r="232" spans="1:7" x14ac:dyDescent="0.2">
      <c r="A232" s="3" t="s">
        <v>6</v>
      </c>
      <c r="B232" s="2">
        <v>388.91129999999998</v>
      </c>
      <c r="C232" s="2">
        <v>4.78376</v>
      </c>
      <c r="D232" s="2">
        <v>393.69506000000001</v>
      </c>
      <c r="E232" s="2">
        <v>98.784907283317196</v>
      </c>
      <c r="F232" s="2">
        <v>1.2150927166828052</v>
      </c>
      <c r="G232" s="2">
        <v>100</v>
      </c>
    </row>
    <row r="233" spans="1:7" x14ac:dyDescent="0.2">
      <c r="A233" s="3" t="s">
        <v>5</v>
      </c>
      <c r="B233" s="2">
        <v>239.31052</v>
      </c>
      <c r="C233" s="2">
        <v>6.2347599999999996</v>
      </c>
      <c r="D233" s="2">
        <v>245.54526999999999</v>
      </c>
      <c r="E233" s="2">
        <v>97.460855181612743</v>
      </c>
      <c r="F233" s="2">
        <v>2.5391488909560342</v>
      </c>
      <c r="G233" s="2">
        <v>100</v>
      </c>
    </row>
    <row r="234" spans="1:7" x14ac:dyDescent="0.2">
      <c r="A234" s="4" t="s">
        <v>2</v>
      </c>
      <c r="B234" s="2"/>
      <c r="C234" s="2"/>
      <c r="D234" s="2"/>
      <c r="E234" s="2"/>
      <c r="F234" s="2"/>
      <c r="G234" s="2"/>
    </row>
    <row r="235" spans="1:7" x14ac:dyDescent="0.2">
      <c r="A235" s="3" t="s">
        <v>123</v>
      </c>
      <c r="B235" s="2">
        <v>249.18749</v>
      </c>
      <c r="C235" s="2">
        <v>12.51662</v>
      </c>
      <c r="D235" s="2">
        <v>261.70411000000001</v>
      </c>
      <c r="E235" s="2">
        <v>95.21726273232774</v>
      </c>
      <c r="F235" s="2">
        <v>4.7827372676722577</v>
      </c>
      <c r="G235" s="2">
        <v>100</v>
      </c>
    </row>
    <row r="236" spans="1:7" x14ac:dyDescent="0.2">
      <c r="A236" s="3" t="s">
        <v>122</v>
      </c>
      <c r="B236" s="2">
        <v>474.14678999999995</v>
      </c>
      <c r="C236" s="2">
        <v>15.39861</v>
      </c>
      <c r="D236" s="2">
        <v>489.54540999999995</v>
      </c>
      <c r="E236" s="2">
        <v>96.854506306166783</v>
      </c>
      <c r="F236" s="2">
        <v>3.1454916511218034</v>
      </c>
      <c r="G236" s="2">
        <v>100</v>
      </c>
    </row>
    <row r="237" spans="1:7" x14ac:dyDescent="0.2">
      <c r="A237" s="3" t="s">
        <v>121</v>
      </c>
      <c r="B237" s="2">
        <v>467.22510999999997</v>
      </c>
      <c r="C237" s="2">
        <v>9.4086800000000004</v>
      </c>
      <c r="D237" s="2">
        <v>476.63380000000001</v>
      </c>
      <c r="E237" s="2">
        <v>98.02601284256383</v>
      </c>
      <c r="F237" s="2">
        <v>1.9739850593894097</v>
      </c>
      <c r="G237" s="2">
        <v>100</v>
      </c>
    </row>
    <row r="238" spans="1:7" x14ac:dyDescent="0.2">
      <c r="A238" s="3" t="s">
        <v>6</v>
      </c>
      <c r="B238" s="2">
        <v>306.45916999999997</v>
      </c>
      <c r="C238" s="2">
        <v>2.2192600000000002</v>
      </c>
      <c r="D238" s="2">
        <v>308.67844000000002</v>
      </c>
      <c r="E238" s="2">
        <v>99.281041461787851</v>
      </c>
      <c r="F238" s="2">
        <v>0.71895529859487439</v>
      </c>
      <c r="G238" s="2">
        <v>100</v>
      </c>
    </row>
    <row r="239" spans="1:7" x14ac:dyDescent="0.2">
      <c r="A239" s="3" t="s">
        <v>5</v>
      </c>
      <c r="B239" s="2">
        <v>190.70145000000002</v>
      </c>
      <c r="C239" s="2">
        <v>3.6529000000000003</v>
      </c>
      <c r="D239" s="2">
        <v>194.35434000000001</v>
      </c>
      <c r="E239" s="2">
        <v>98.120499907540022</v>
      </c>
      <c r="F239" s="2">
        <v>1.8795052377014065</v>
      </c>
      <c r="G239" s="2">
        <v>100</v>
      </c>
    </row>
    <row r="240" spans="1:7" x14ac:dyDescent="0.2">
      <c r="A240" s="5" t="s">
        <v>240</v>
      </c>
      <c r="B240" s="2"/>
      <c r="C240" s="2"/>
      <c r="D240" s="2"/>
      <c r="E240" s="2"/>
      <c r="F240" s="2"/>
      <c r="G240" s="2"/>
    </row>
    <row r="241" spans="1:7" x14ac:dyDescent="0.2">
      <c r="A241" s="4" t="s">
        <v>4</v>
      </c>
      <c r="B241" s="2"/>
      <c r="C241" s="2"/>
      <c r="D241" s="2"/>
      <c r="E241" s="2"/>
      <c r="F241" s="2"/>
      <c r="G241" s="2"/>
    </row>
    <row r="242" spans="1:7" x14ac:dyDescent="0.2">
      <c r="A242" s="3" t="s">
        <v>1</v>
      </c>
      <c r="B242" s="2">
        <v>210.27361999999999</v>
      </c>
      <c r="C242" s="2">
        <v>26.755200000000002</v>
      </c>
      <c r="D242" s="2">
        <v>237.02883</v>
      </c>
      <c r="E242" s="2">
        <v>88.712254960715114</v>
      </c>
      <c r="F242" s="2">
        <v>11.287740820388811</v>
      </c>
      <c r="G242" s="2">
        <v>100</v>
      </c>
    </row>
    <row r="243" spans="1:7" x14ac:dyDescent="0.2">
      <c r="A243" s="3" t="s">
        <v>0</v>
      </c>
      <c r="B243" s="2">
        <v>3414.7108599999997</v>
      </c>
      <c r="C243" s="2">
        <v>89.841070000000002</v>
      </c>
      <c r="D243" s="2">
        <v>3504.5519300000001</v>
      </c>
      <c r="E243" s="2">
        <v>97.436446319116172</v>
      </c>
      <c r="F243" s="2">
        <v>2.5635536808838211</v>
      </c>
      <c r="G243" s="2">
        <v>100</v>
      </c>
    </row>
    <row r="244" spans="1:7" x14ac:dyDescent="0.2">
      <c r="A244" s="4" t="s">
        <v>3</v>
      </c>
      <c r="B244" s="2"/>
      <c r="C244" s="2"/>
      <c r="D244" s="2"/>
      <c r="E244" s="2"/>
      <c r="F244" s="2"/>
      <c r="G244" s="2"/>
    </row>
    <row r="245" spans="1:7" x14ac:dyDescent="0.2">
      <c r="A245" s="3" t="s">
        <v>1</v>
      </c>
      <c r="B245" s="2">
        <v>93.622219999999999</v>
      </c>
      <c r="C245" s="2">
        <v>18.458840000000002</v>
      </c>
      <c r="D245" s="2">
        <v>112.08105999999999</v>
      </c>
      <c r="E245" s="2">
        <v>83.530812431645458</v>
      </c>
      <c r="F245" s="2">
        <v>16.469187568354549</v>
      </c>
      <c r="G245" s="2">
        <v>100</v>
      </c>
    </row>
    <row r="246" spans="1:7" x14ac:dyDescent="0.2">
      <c r="A246" s="3" t="s">
        <v>0</v>
      </c>
      <c r="B246" s="2">
        <v>1843.6422500000001</v>
      </c>
      <c r="C246" s="2">
        <v>54.94135</v>
      </c>
      <c r="D246" s="2">
        <v>1898.5835900000002</v>
      </c>
      <c r="E246" s="2">
        <v>97.106193254309119</v>
      </c>
      <c r="F246" s="2">
        <v>2.8938072723993149</v>
      </c>
      <c r="G246" s="2">
        <v>100</v>
      </c>
    </row>
    <row r="247" spans="1:7" x14ac:dyDescent="0.2">
      <c r="A247" s="4" t="s">
        <v>2</v>
      </c>
      <c r="B247" s="2"/>
      <c r="C247" s="2"/>
      <c r="D247" s="2"/>
      <c r="E247" s="2"/>
      <c r="F247" s="2"/>
      <c r="G247" s="2"/>
    </row>
    <row r="248" spans="1:7" x14ac:dyDescent="0.2">
      <c r="A248" s="3" t="s">
        <v>1</v>
      </c>
      <c r="B248" s="2">
        <v>116.6514</v>
      </c>
      <c r="C248" s="2">
        <v>8.2963699999999996</v>
      </c>
      <c r="D248" s="2">
        <v>124.94777000000001</v>
      </c>
      <c r="E248" s="2">
        <v>93.360129596550607</v>
      </c>
      <c r="F248" s="2">
        <v>6.6398704034493772</v>
      </c>
      <c r="G248" s="2">
        <v>100</v>
      </c>
    </row>
    <row r="249" spans="1:7" x14ac:dyDescent="0.2">
      <c r="A249" s="3" t="s">
        <v>0</v>
      </c>
      <c r="B249" s="2">
        <v>1571.06861</v>
      </c>
      <c r="C249" s="2">
        <v>34.899720000000002</v>
      </c>
      <c r="D249" s="2">
        <v>1605.9683300000002</v>
      </c>
      <c r="E249" s="2">
        <v>97.826873709271709</v>
      </c>
      <c r="F249" s="2">
        <v>2.1731262907282862</v>
      </c>
      <c r="G249" s="2">
        <v>100</v>
      </c>
    </row>
  </sheetData>
  <mergeCells count="5">
    <mergeCell ref="E4:G4"/>
    <mergeCell ref="A2:A4"/>
    <mergeCell ref="B2:D2"/>
    <mergeCell ref="E2:G2"/>
    <mergeCell ref="B4:D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28</vt:i4>
      </vt:variant>
    </vt:vector>
  </HeadingPairs>
  <TitlesOfParts>
    <vt:vector size="28" baseType="lpstr">
      <vt:lpstr>Tartalom</vt:lpstr>
      <vt:lpstr>17.1.</vt:lpstr>
      <vt:lpstr>17.2.</vt:lpstr>
      <vt:lpstr>17.3.</vt:lpstr>
      <vt:lpstr>17.4.</vt:lpstr>
      <vt:lpstr>17.5.</vt:lpstr>
      <vt:lpstr>17.6.</vt:lpstr>
      <vt:lpstr>17.7.</vt:lpstr>
      <vt:lpstr>17.8.</vt:lpstr>
      <vt:lpstr>17.9.</vt:lpstr>
      <vt:lpstr>17.10.</vt:lpstr>
      <vt:lpstr>17.11.</vt:lpstr>
      <vt:lpstr>17.12.</vt:lpstr>
      <vt:lpstr>17.13.</vt:lpstr>
      <vt:lpstr>17.14.</vt:lpstr>
      <vt:lpstr>17.15.</vt:lpstr>
      <vt:lpstr>17.16.</vt:lpstr>
      <vt:lpstr>17.17.</vt:lpstr>
      <vt:lpstr>17.18.</vt:lpstr>
      <vt:lpstr>17.19.</vt:lpstr>
      <vt:lpstr>17.20.</vt:lpstr>
      <vt:lpstr>17.21.</vt:lpstr>
      <vt:lpstr>17.22.</vt:lpstr>
      <vt:lpstr>17.23.</vt:lpstr>
      <vt:lpstr>17.24.</vt:lpstr>
      <vt:lpstr>17.25.</vt:lpstr>
      <vt:lpstr>17.26.</vt:lpstr>
      <vt:lpstr>17.27.</vt:lpstr>
    </vt:vector>
  </TitlesOfParts>
  <Company>KSH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Kecskés Beatrix</dc:creator>
  <cp:lastModifiedBy>KSH</cp:lastModifiedBy>
  <dcterms:created xsi:type="dcterms:W3CDTF">2023-06-01T07:41:23Z</dcterms:created>
  <dcterms:modified xsi:type="dcterms:W3CDTF">2025-02-20T16:04:12Z</dcterms:modified>
</cp:coreProperties>
</file>