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work_K\Xstadat_2012\New\"/>
    </mc:Choice>
  </mc:AlternateContent>
  <bookViews>
    <workbookView xWindow="-45" yWindow="-30" windowWidth="15480" windowHeight="7290"/>
  </bookViews>
  <sheets>
    <sheet name="4.1.22." sheetId="1" r:id="rId1"/>
  </sheets>
  <calcPr calcId="152511"/>
</workbook>
</file>

<file path=xl/comments1.xml><?xml version="1.0" encoding="utf-8"?>
<comments xmlns="http://schemas.openxmlformats.org/spreadsheetml/2006/main">
  <authors>
    <author>lt1333</author>
    <author>vm1338</author>
  </authors>
  <commentList>
    <comment ref="H2" authorId="0" shapeId="0">
      <text>
        <r>
          <rPr>
            <sz val="8"/>
            <color indexed="81"/>
            <rFont val="Tahoma"/>
            <family val="2"/>
            <charset val="238"/>
          </rPr>
          <t xml:space="preserve">Szemes súlyban.
</t>
        </r>
      </text>
    </comment>
    <comment ref="A3" authorId="1" shapeId="0">
      <text>
        <r>
          <rPr>
            <sz val="8"/>
            <color indexed="81"/>
            <rFont val="Tahoma"/>
            <family val="2"/>
            <charset val="238"/>
          </rPr>
          <t xml:space="preserve">Szántóföldi termésmennyiség.
</t>
        </r>
      </text>
    </comment>
  </commentList>
</comments>
</file>

<file path=xl/sharedStrings.xml><?xml version="1.0" encoding="utf-8"?>
<sst xmlns="http://schemas.openxmlformats.org/spreadsheetml/2006/main" count="23" uniqueCount="18">
  <si>
    <t>..</t>
  </si>
  <si>
    <t>Év</t>
  </si>
  <si>
    <t>Vöröshagyma</t>
  </si>
  <si>
    <t>Sárgarépa</t>
  </si>
  <si>
    <t>Paradicsom</t>
  </si>
  <si>
    <t>Uborka</t>
  </si>
  <si>
    <t>Zöldpaprika</t>
  </si>
  <si>
    <t>Fokhagyma</t>
  </si>
  <si>
    <t>Zöldborsó</t>
  </si>
  <si>
    <t>Zöldbab</t>
  </si>
  <si>
    <t>Spárgatök</t>
  </si>
  <si>
    <t>Görögdinnye</t>
  </si>
  <si>
    <t>Sárgadinnye</t>
  </si>
  <si>
    <t>Petrezselyem-gyökér</t>
  </si>
  <si>
    <t>Csemege-kukorica</t>
  </si>
  <si>
    <t>Fejes káposzta</t>
  </si>
  <si>
    <t>Fűszerpaprika</t>
  </si>
  <si>
    <t>4.1.22. A fontosabb zöldségfélék betakarított összes termése (1990–) [tonna]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</si>
</sst>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">
    <xf numFmtId="0" fontId="0" fillId="0" borderId="0" xfId="0"/>
    <xf numFmtId="0" fontId="2" fillId="0" borderId="0" xfId="1" applyFont="1" applyFill="1" applyAlignment="1"/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3" fontId="2" fillId="0" borderId="0" xfId="1" applyNumberFormat="1" applyFont="1" applyFill="1" applyAlignment="1">
      <alignment horizontal="right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/>
    <xf numFmtId="3" fontId="2" fillId="0" borderId="0" xfId="2" applyNumberFormat="1" applyFont="1" applyFill="1" applyAlignment="1">
      <alignment horizontal="right"/>
    </xf>
    <xf numFmtId="3" fontId="2" fillId="0" borderId="0" xfId="1" applyNumberFormat="1" applyFont="1" applyFill="1" applyAlignment="1"/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 wrapText="1"/>
    </xf>
  </cellXfs>
  <cellStyles count="3">
    <cellStyle name="Normál" xfId="0" builtinId="0"/>
    <cellStyle name="Normál_STADAT" xfId="1"/>
    <cellStyle name="Normál_zoldsegfelek termm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761472"/>
        <c:axId val="537763168"/>
      </c:barChart>
      <c:catAx>
        <c:axId val="53776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53776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7763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537761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652240"/>
        <c:axId val="926647576"/>
      </c:barChart>
      <c:catAx>
        <c:axId val="92665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926647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647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926652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645880"/>
        <c:axId val="926648000"/>
      </c:barChart>
      <c:catAx>
        <c:axId val="926645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92664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64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926645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648848"/>
        <c:axId val="926650120"/>
      </c:barChart>
      <c:catAx>
        <c:axId val="92664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926650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6650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926648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06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06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graphicFrame macro="">
      <xdr:nvGraphicFramePr>
        <xdr:cNvPr id="106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graphicFrame macro="">
      <xdr:nvGraphicFramePr>
        <xdr:cNvPr id="106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/>
  </sheetViews>
  <sheetFormatPr defaultRowHeight="11.25"/>
  <cols>
    <col min="1" max="1" width="7.85546875" style="6" customWidth="1"/>
    <col min="2" max="16" width="10.85546875" style="6" customWidth="1"/>
    <col min="17" max="16384" width="9.140625" style="6"/>
  </cols>
  <sheetData>
    <row r="1" spans="1:16" ht="18.75" customHeight="1">
      <c r="A1" s="10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6" ht="27.75" customHeight="1">
      <c r="A2" s="5" t="s">
        <v>1</v>
      </c>
      <c r="B2" s="2" t="s">
        <v>2</v>
      </c>
      <c r="C2" s="2" t="s">
        <v>7</v>
      </c>
      <c r="D2" s="2" t="s">
        <v>3</v>
      </c>
      <c r="E2" s="2" t="s">
        <v>13</v>
      </c>
      <c r="F2" s="2" t="s">
        <v>4</v>
      </c>
      <c r="G2" s="2" t="s">
        <v>5</v>
      </c>
      <c r="H2" s="2" t="s">
        <v>8</v>
      </c>
      <c r="I2" s="2" t="s">
        <v>9</v>
      </c>
      <c r="J2" s="2" t="s">
        <v>15</v>
      </c>
      <c r="K2" s="2" t="s">
        <v>10</v>
      </c>
      <c r="L2" s="2" t="s">
        <v>6</v>
      </c>
      <c r="M2" s="2" t="s">
        <v>11</v>
      </c>
      <c r="N2" s="2" t="s">
        <v>12</v>
      </c>
      <c r="O2" s="2" t="s">
        <v>14</v>
      </c>
      <c r="P2" s="12" t="s">
        <v>16</v>
      </c>
    </row>
    <row r="3" spans="1:16" s="1" customFormat="1">
      <c r="A3" s="3">
        <v>1990</v>
      </c>
      <c r="B3" s="7">
        <v>104782</v>
      </c>
      <c r="C3" s="7" t="s">
        <v>0</v>
      </c>
      <c r="D3" s="7" t="s">
        <v>0</v>
      </c>
      <c r="E3" s="7" t="s">
        <v>0</v>
      </c>
      <c r="F3" s="7">
        <v>403882</v>
      </c>
      <c r="G3" s="4">
        <v>29950</v>
      </c>
      <c r="H3" s="7">
        <v>110142</v>
      </c>
      <c r="I3" s="7" t="s">
        <v>0</v>
      </c>
      <c r="J3" s="7">
        <v>79379</v>
      </c>
      <c r="K3" s="7" t="s">
        <v>0</v>
      </c>
      <c r="L3" s="7">
        <v>69982</v>
      </c>
      <c r="M3" s="7">
        <v>75502</v>
      </c>
      <c r="N3" s="7">
        <v>2001</v>
      </c>
      <c r="O3" s="7" t="s">
        <v>0</v>
      </c>
      <c r="P3" s="7">
        <v>64783</v>
      </c>
    </row>
    <row r="4" spans="1:16" s="1" customFormat="1">
      <c r="A4" s="3">
        <v>1991</v>
      </c>
      <c r="B4" s="7">
        <v>184969</v>
      </c>
      <c r="C4" s="4">
        <v>16124</v>
      </c>
      <c r="D4" s="4">
        <v>119313</v>
      </c>
      <c r="E4" s="4">
        <v>58924</v>
      </c>
      <c r="F4" s="7">
        <v>468436</v>
      </c>
      <c r="G4" s="4">
        <v>108211</v>
      </c>
      <c r="H4" s="7">
        <v>87356</v>
      </c>
      <c r="I4" s="4">
        <v>39974</v>
      </c>
      <c r="J4" s="7">
        <v>135452</v>
      </c>
      <c r="K4" s="4">
        <v>17622</v>
      </c>
      <c r="L4" s="7">
        <v>109443</v>
      </c>
      <c r="M4" s="7">
        <v>82432</v>
      </c>
      <c r="N4" s="7">
        <v>4513</v>
      </c>
      <c r="O4" s="7">
        <v>131999</v>
      </c>
      <c r="P4" s="7">
        <v>95298</v>
      </c>
    </row>
    <row r="5" spans="1:16" s="1" customFormat="1">
      <c r="A5" s="3">
        <v>1992</v>
      </c>
      <c r="B5" s="7">
        <v>168435</v>
      </c>
      <c r="C5" s="4">
        <v>14860</v>
      </c>
      <c r="D5" s="4">
        <v>91177</v>
      </c>
      <c r="E5" s="4">
        <v>51490</v>
      </c>
      <c r="F5" s="7">
        <v>250655</v>
      </c>
      <c r="G5" s="4">
        <v>99137</v>
      </c>
      <c r="H5" s="7">
        <v>47102</v>
      </c>
      <c r="I5" s="4">
        <v>29977</v>
      </c>
      <c r="J5" s="7">
        <v>106214</v>
      </c>
      <c r="K5" s="4">
        <v>12404</v>
      </c>
      <c r="L5" s="7">
        <v>85138</v>
      </c>
      <c r="M5" s="7">
        <v>61204</v>
      </c>
      <c r="N5" s="7">
        <v>4017</v>
      </c>
      <c r="O5" s="7">
        <v>79659</v>
      </c>
      <c r="P5" s="7">
        <v>33746</v>
      </c>
    </row>
    <row r="6" spans="1:16" s="1" customFormat="1">
      <c r="A6" s="3">
        <v>1993</v>
      </c>
      <c r="B6" s="7">
        <v>138194</v>
      </c>
      <c r="C6" s="4">
        <v>15321</v>
      </c>
      <c r="D6" s="4">
        <v>93959</v>
      </c>
      <c r="E6" s="4">
        <v>56017</v>
      </c>
      <c r="F6" s="7">
        <v>202182</v>
      </c>
      <c r="G6" s="4">
        <v>89389</v>
      </c>
      <c r="H6" s="7">
        <v>43215</v>
      </c>
      <c r="I6" s="4">
        <v>28559</v>
      </c>
      <c r="J6" s="7">
        <v>123810</v>
      </c>
      <c r="K6" s="4">
        <v>14109</v>
      </c>
      <c r="L6" s="7">
        <v>85821</v>
      </c>
      <c r="M6" s="7">
        <v>66122</v>
      </c>
      <c r="N6" s="7">
        <v>5382</v>
      </c>
      <c r="O6" s="7">
        <v>105181</v>
      </c>
      <c r="P6" s="7">
        <v>33997</v>
      </c>
    </row>
    <row r="7" spans="1:16" s="1" customFormat="1">
      <c r="A7" s="3">
        <v>1994</v>
      </c>
      <c r="B7" s="7">
        <v>134052</v>
      </c>
      <c r="C7" s="4">
        <v>15213</v>
      </c>
      <c r="D7" s="4">
        <v>97869</v>
      </c>
      <c r="E7" s="4">
        <v>49364</v>
      </c>
      <c r="F7" s="7">
        <v>223656</v>
      </c>
      <c r="G7" s="4">
        <v>92971</v>
      </c>
      <c r="H7" s="7">
        <v>64633</v>
      </c>
      <c r="I7" s="4">
        <v>24252</v>
      </c>
      <c r="J7" s="7">
        <v>116994</v>
      </c>
      <c r="K7" s="4">
        <v>15178</v>
      </c>
      <c r="L7" s="7">
        <v>83714</v>
      </c>
      <c r="M7" s="7">
        <v>61336</v>
      </c>
      <c r="N7" s="7">
        <v>5581</v>
      </c>
      <c r="O7" s="7">
        <v>122794</v>
      </c>
      <c r="P7" s="7">
        <v>40654</v>
      </c>
    </row>
    <row r="8" spans="1:16" s="1" customFormat="1">
      <c r="A8" s="3">
        <v>1995</v>
      </c>
      <c r="B8" s="7">
        <v>194832</v>
      </c>
      <c r="C8" s="4">
        <v>16556</v>
      </c>
      <c r="D8" s="4">
        <v>105848</v>
      </c>
      <c r="E8" s="4">
        <v>49742</v>
      </c>
      <c r="F8" s="7">
        <v>230759</v>
      </c>
      <c r="G8" s="4">
        <v>93747</v>
      </c>
      <c r="H8" s="7">
        <v>71730</v>
      </c>
      <c r="I8" s="4">
        <v>27700</v>
      </c>
      <c r="J8" s="7">
        <v>130897</v>
      </c>
      <c r="K8" s="4">
        <v>15683</v>
      </c>
      <c r="L8" s="7">
        <v>90555</v>
      </c>
      <c r="M8" s="7">
        <v>91014</v>
      </c>
      <c r="N8" s="7">
        <v>7905</v>
      </c>
      <c r="O8" s="7">
        <v>146364</v>
      </c>
      <c r="P8" s="7">
        <v>40793</v>
      </c>
    </row>
    <row r="9" spans="1:16" s="1" customFormat="1">
      <c r="A9" s="3">
        <v>1996</v>
      </c>
      <c r="B9" s="7">
        <v>180323</v>
      </c>
      <c r="C9" s="4">
        <v>15150</v>
      </c>
      <c r="D9" s="4">
        <v>120859</v>
      </c>
      <c r="E9" s="4">
        <v>51858</v>
      </c>
      <c r="F9" s="7">
        <v>263370</v>
      </c>
      <c r="G9" s="4">
        <v>101983</v>
      </c>
      <c r="H9" s="7">
        <v>66097</v>
      </c>
      <c r="I9" s="4">
        <v>28808</v>
      </c>
      <c r="J9" s="7">
        <v>153210</v>
      </c>
      <c r="K9" s="4">
        <v>15048</v>
      </c>
      <c r="L9" s="7">
        <v>96101</v>
      </c>
      <c r="M9" s="7">
        <v>91944</v>
      </c>
      <c r="N9" s="7">
        <v>6385</v>
      </c>
      <c r="O9" s="7">
        <v>173258</v>
      </c>
      <c r="P9" s="7">
        <v>52105</v>
      </c>
    </row>
    <row r="10" spans="1:16" s="1" customFormat="1">
      <c r="A10" s="3">
        <v>1997</v>
      </c>
      <c r="B10" s="7">
        <v>127893</v>
      </c>
      <c r="C10" s="4">
        <v>19654</v>
      </c>
      <c r="D10" s="4">
        <v>116924</v>
      </c>
      <c r="E10" s="4">
        <v>48074</v>
      </c>
      <c r="F10" s="7">
        <v>219706</v>
      </c>
      <c r="G10" s="4">
        <v>119053</v>
      </c>
      <c r="H10" s="7">
        <v>70436</v>
      </c>
      <c r="I10" s="4">
        <v>31594</v>
      </c>
      <c r="J10" s="7">
        <v>171317</v>
      </c>
      <c r="K10" s="4">
        <v>16406</v>
      </c>
      <c r="L10" s="7">
        <v>100048</v>
      </c>
      <c r="M10" s="7">
        <v>75686</v>
      </c>
      <c r="N10" s="7">
        <v>5672</v>
      </c>
      <c r="O10" s="7">
        <v>184931</v>
      </c>
      <c r="P10" s="7">
        <v>45323</v>
      </c>
    </row>
    <row r="11" spans="1:16" s="1" customFormat="1">
      <c r="A11" s="3">
        <v>1998</v>
      </c>
      <c r="B11" s="7">
        <v>149899</v>
      </c>
      <c r="C11" s="4">
        <v>17673</v>
      </c>
      <c r="D11" s="4">
        <v>118379</v>
      </c>
      <c r="E11" s="4">
        <v>59337</v>
      </c>
      <c r="F11" s="7">
        <v>329665</v>
      </c>
      <c r="G11" s="4">
        <v>125583</v>
      </c>
      <c r="H11" s="7">
        <v>71125</v>
      </c>
      <c r="I11" s="4">
        <v>28216</v>
      </c>
      <c r="J11" s="7">
        <v>178390</v>
      </c>
      <c r="K11" s="4">
        <v>16902</v>
      </c>
      <c r="L11" s="7">
        <v>109686</v>
      </c>
      <c r="M11" s="7">
        <v>112355</v>
      </c>
      <c r="N11" s="7">
        <v>7155</v>
      </c>
      <c r="O11" s="7">
        <v>203185</v>
      </c>
      <c r="P11" s="7">
        <v>64619</v>
      </c>
    </row>
    <row r="12" spans="1:16" s="1" customFormat="1">
      <c r="A12" s="3">
        <v>1999</v>
      </c>
      <c r="B12" s="7">
        <v>149472</v>
      </c>
      <c r="C12" s="4">
        <v>13636</v>
      </c>
      <c r="D12" s="4">
        <v>117246</v>
      </c>
      <c r="E12" s="4">
        <v>48438</v>
      </c>
      <c r="F12" s="7">
        <v>301492</v>
      </c>
      <c r="G12" s="4">
        <v>125791</v>
      </c>
      <c r="H12" s="7">
        <v>65189</v>
      </c>
      <c r="I12" s="4">
        <v>32852</v>
      </c>
      <c r="J12" s="7">
        <v>173616</v>
      </c>
      <c r="K12" s="4">
        <v>16471</v>
      </c>
      <c r="L12" s="7">
        <v>132001</v>
      </c>
      <c r="M12" s="7">
        <v>124852</v>
      </c>
      <c r="N12" s="7">
        <v>7706</v>
      </c>
      <c r="O12" s="7">
        <v>255721</v>
      </c>
      <c r="P12" s="7">
        <v>33105</v>
      </c>
    </row>
    <row r="13" spans="1:16" s="1" customFormat="1">
      <c r="A13" s="3">
        <v>2000</v>
      </c>
      <c r="B13" s="7">
        <v>117393</v>
      </c>
      <c r="C13" s="4">
        <v>13790</v>
      </c>
      <c r="D13" s="4">
        <v>89348</v>
      </c>
      <c r="E13" s="4">
        <v>33563</v>
      </c>
      <c r="F13" s="7">
        <v>203448</v>
      </c>
      <c r="G13" s="4">
        <v>102651</v>
      </c>
      <c r="H13" s="7">
        <v>61323</v>
      </c>
      <c r="I13" s="4">
        <v>26737</v>
      </c>
      <c r="J13" s="7">
        <v>119652</v>
      </c>
      <c r="K13" s="4">
        <v>12449</v>
      </c>
      <c r="L13" s="7">
        <v>97570</v>
      </c>
      <c r="M13" s="7">
        <v>133389</v>
      </c>
      <c r="N13" s="7">
        <v>5948</v>
      </c>
      <c r="O13" s="7">
        <v>291186</v>
      </c>
      <c r="P13" s="7">
        <v>39969</v>
      </c>
    </row>
    <row r="14" spans="1:16" s="1" customFormat="1">
      <c r="A14" s="3">
        <v>2001</v>
      </c>
      <c r="B14" s="7">
        <v>174327</v>
      </c>
      <c r="C14" s="4">
        <v>13016</v>
      </c>
      <c r="D14" s="4">
        <v>99315</v>
      </c>
      <c r="E14" s="4">
        <v>40114</v>
      </c>
      <c r="F14" s="7">
        <v>235835</v>
      </c>
      <c r="G14" s="4">
        <v>98596</v>
      </c>
      <c r="H14" s="7">
        <v>113257</v>
      </c>
      <c r="I14" s="4">
        <v>28835</v>
      </c>
      <c r="J14" s="7">
        <v>161332</v>
      </c>
      <c r="K14" s="4">
        <v>14119</v>
      </c>
      <c r="L14" s="7">
        <v>99823</v>
      </c>
      <c r="M14" s="7">
        <v>130169</v>
      </c>
      <c r="N14" s="7">
        <v>8932</v>
      </c>
      <c r="O14" s="7">
        <v>415603</v>
      </c>
      <c r="P14" s="7">
        <v>59737</v>
      </c>
    </row>
    <row r="15" spans="1:16" s="1" customFormat="1">
      <c r="A15" s="3">
        <v>2002</v>
      </c>
      <c r="B15" s="7">
        <v>122330</v>
      </c>
      <c r="C15" s="4">
        <v>10065</v>
      </c>
      <c r="D15" s="4">
        <v>104043</v>
      </c>
      <c r="E15" s="4">
        <v>50620</v>
      </c>
      <c r="F15" s="7">
        <v>247191</v>
      </c>
      <c r="G15" s="4">
        <v>96411</v>
      </c>
      <c r="H15" s="7">
        <v>101647</v>
      </c>
      <c r="I15" s="4">
        <v>25047</v>
      </c>
      <c r="J15" s="7">
        <v>157281</v>
      </c>
      <c r="K15" s="4">
        <v>13200</v>
      </c>
      <c r="L15" s="7">
        <v>85588</v>
      </c>
      <c r="M15" s="7">
        <v>165560</v>
      </c>
      <c r="N15" s="7">
        <v>11926</v>
      </c>
      <c r="O15" s="7">
        <v>467750</v>
      </c>
      <c r="P15" s="7">
        <v>57059</v>
      </c>
    </row>
    <row r="16" spans="1:16" s="1" customFormat="1">
      <c r="A16" s="3">
        <v>2003</v>
      </c>
      <c r="B16" s="7">
        <v>93658</v>
      </c>
      <c r="C16" s="4">
        <v>6761</v>
      </c>
      <c r="D16" s="4">
        <v>80656</v>
      </c>
      <c r="E16" s="4">
        <v>29787</v>
      </c>
      <c r="F16" s="7">
        <v>281163</v>
      </c>
      <c r="G16" s="4">
        <v>94290</v>
      </c>
      <c r="H16" s="7">
        <v>68666</v>
      </c>
      <c r="I16" s="4">
        <v>25555</v>
      </c>
      <c r="J16" s="7">
        <v>153262</v>
      </c>
      <c r="K16" s="4">
        <v>11867</v>
      </c>
      <c r="L16" s="7">
        <v>84210</v>
      </c>
      <c r="M16" s="7">
        <v>228304</v>
      </c>
      <c r="N16" s="7">
        <v>12006</v>
      </c>
      <c r="O16" s="7">
        <v>565948</v>
      </c>
      <c r="P16" s="7">
        <v>37094</v>
      </c>
    </row>
    <row r="17" spans="1:16" s="1" customFormat="1">
      <c r="A17" s="3">
        <v>2004</v>
      </c>
      <c r="B17" s="7">
        <v>118765</v>
      </c>
      <c r="C17" s="4">
        <v>8360</v>
      </c>
      <c r="D17" s="4">
        <v>107026</v>
      </c>
      <c r="E17" s="4">
        <v>43393</v>
      </c>
      <c r="F17" s="7">
        <v>269239</v>
      </c>
      <c r="G17" s="4">
        <v>82741</v>
      </c>
      <c r="H17" s="7">
        <v>91220</v>
      </c>
      <c r="I17" s="4">
        <v>23692</v>
      </c>
      <c r="J17" s="7">
        <v>175999</v>
      </c>
      <c r="K17" s="4">
        <v>12669</v>
      </c>
      <c r="L17" s="7">
        <v>99123</v>
      </c>
      <c r="M17" s="7">
        <v>250830</v>
      </c>
      <c r="N17" s="7">
        <v>14693</v>
      </c>
      <c r="O17" s="7">
        <v>508039</v>
      </c>
      <c r="P17" s="7">
        <v>52377</v>
      </c>
    </row>
    <row r="18" spans="1:16" s="1" customFormat="1">
      <c r="A18" s="9">
        <v>2005</v>
      </c>
      <c r="B18" s="8">
        <v>92192</v>
      </c>
      <c r="C18" s="8">
        <v>9681</v>
      </c>
      <c r="D18" s="8">
        <v>79864</v>
      </c>
      <c r="E18" s="8">
        <v>30206</v>
      </c>
      <c r="F18" s="8">
        <v>188415</v>
      </c>
      <c r="G18" s="8">
        <v>70911</v>
      </c>
      <c r="H18" s="8">
        <v>84980</v>
      </c>
      <c r="I18" s="8">
        <v>21759</v>
      </c>
      <c r="J18" s="8">
        <v>111689</v>
      </c>
      <c r="K18" s="8">
        <v>14017</v>
      </c>
      <c r="L18" s="8">
        <v>90224</v>
      </c>
      <c r="M18" s="8">
        <v>214189</v>
      </c>
      <c r="N18" s="8">
        <v>15114</v>
      </c>
      <c r="O18" s="8">
        <v>354210</v>
      </c>
      <c r="P18" s="8">
        <v>49383</v>
      </c>
    </row>
    <row r="19" spans="1:16" s="1" customFormat="1" ht="12" customHeight="1">
      <c r="A19" s="3">
        <v>2006</v>
      </c>
      <c r="B19" s="8">
        <v>94736</v>
      </c>
      <c r="C19" s="8">
        <v>7291</v>
      </c>
      <c r="D19" s="8">
        <v>83800</v>
      </c>
      <c r="E19" s="8">
        <v>46749</v>
      </c>
      <c r="F19" s="8">
        <v>204557</v>
      </c>
      <c r="G19" s="8">
        <v>70862</v>
      </c>
      <c r="H19" s="8">
        <v>91618</v>
      </c>
      <c r="I19" s="8">
        <v>22436</v>
      </c>
      <c r="J19" s="8">
        <v>77788</v>
      </c>
      <c r="K19" s="8">
        <v>12556</v>
      </c>
      <c r="L19" s="8">
        <v>174505</v>
      </c>
      <c r="M19" s="8">
        <v>165273</v>
      </c>
      <c r="N19" s="8">
        <v>13680</v>
      </c>
      <c r="O19" s="8">
        <v>513326</v>
      </c>
      <c r="P19" s="8">
        <v>32633</v>
      </c>
    </row>
    <row r="20" spans="1:16" ht="12" customHeight="1">
      <c r="A20" s="3">
        <v>2007</v>
      </c>
      <c r="B20" s="8">
        <v>69287</v>
      </c>
      <c r="C20" s="8">
        <v>5156</v>
      </c>
      <c r="D20" s="8">
        <v>78297</v>
      </c>
      <c r="E20" s="8">
        <v>40857</v>
      </c>
      <c r="F20" s="8">
        <v>227631</v>
      </c>
      <c r="G20" s="8">
        <v>51659</v>
      </c>
      <c r="H20" s="8">
        <v>92772</v>
      </c>
      <c r="I20" s="8">
        <v>23229</v>
      </c>
      <c r="J20" s="8">
        <v>73012</v>
      </c>
      <c r="K20" s="8">
        <v>11612</v>
      </c>
      <c r="L20" s="8">
        <v>190774</v>
      </c>
      <c r="M20" s="8">
        <v>163829</v>
      </c>
      <c r="N20" s="8">
        <v>14214</v>
      </c>
      <c r="O20" s="8">
        <v>535202</v>
      </c>
      <c r="P20" s="8">
        <v>13771</v>
      </c>
    </row>
    <row r="21" spans="1:16" ht="12" customHeight="1">
      <c r="A21" s="3">
        <v>2008</v>
      </c>
      <c r="B21" s="8">
        <v>67364</v>
      </c>
      <c r="C21" s="8">
        <v>4685</v>
      </c>
      <c r="D21" s="8">
        <v>75151</v>
      </c>
      <c r="E21" s="8">
        <v>39192</v>
      </c>
      <c r="F21" s="8">
        <v>205957</v>
      </c>
      <c r="G21" s="8">
        <v>55382</v>
      </c>
      <c r="H21" s="8">
        <v>117771</v>
      </c>
      <c r="I21" s="8">
        <v>31649</v>
      </c>
      <c r="J21" s="8">
        <v>78916</v>
      </c>
      <c r="K21" s="8">
        <v>15152</v>
      </c>
      <c r="L21" s="8">
        <v>148304</v>
      </c>
      <c r="M21" s="8">
        <v>224380</v>
      </c>
      <c r="N21" s="8">
        <v>14157</v>
      </c>
      <c r="O21" s="8">
        <v>536582</v>
      </c>
      <c r="P21" s="8">
        <v>12115</v>
      </c>
    </row>
    <row r="22" spans="1:16" ht="12" customHeight="1">
      <c r="A22" s="3">
        <v>2009</v>
      </c>
      <c r="B22" s="8">
        <v>61195</v>
      </c>
      <c r="C22" s="8">
        <v>4399</v>
      </c>
      <c r="D22" s="8">
        <v>65628</v>
      </c>
      <c r="E22" s="8">
        <v>31248</v>
      </c>
      <c r="F22" s="8">
        <v>192810</v>
      </c>
      <c r="G22" s="8">
        <v>51694</v>
      </c>
      <c r="H22" s="8">
        <v>98501</v>
      </c>
      <c r="I22" s="8">
        <v>26327</v>
      </c>
      <c r="J22" s="8">
        <v>76329</v>
      </c>
      <c r="K22" s="8">
        <v>12565</v>
      </c>
      <c r="L22" s="8">
        <v>148775</v>
      </c>
      <c r="M22" s="8">
        <v>220426</v>
      </c>
      <c r="N22" s="8">
        <v>12283</v>
      </c>
      <c r="O22" s="8">
        <v>421704</v>
      </c>
      <c r="P22" s="8">
        <v>19982</v>
      </c>
    </row>
    <row r="23" spans="1:16" ht="12" customHeight="1">
      <c r="A23" s="3">
        <v>2010</v>
      </c>
      <c r="B23" s="8">
        <v>40895</v>
      </c>
      <c r="C23" s="8">
        <v>4171</v>
      </c>
      <c r="D23" s="8">
        <v>58532</v>
      </c>
      <c r="E23" s="8">
        <v>27641</v>
      </c>
      <c r="F23" s="8">
        <v>134274</v>
      </c>
      <c r="G23" s="8">
        <v>37989</v>
      </c>
      <c r="H23" s="8">
        <v>61075</v>
      </c>
      <c r="I23" s="8">
        <v>17034</v>
      </c>
      <c r="J23" s="8">
        <v>57127</v>
      </c>
      <c r="K23" s="8">
        <v>7099</v>
      </c>
      <c r="L23" s="8">
        <v>109533</v>
      </c>
      <c r="M23" s="8">
        <v>141086</v>
      </c>
      <c r="N23" s="8">
        <v>8593</v>
      </c>
      <c r="O23" s="8">
        <v>302757</v>
      </c>
      <c r="P23" s="8">
        <v>14460</v>
      </c>
    </row>
    <row r="24" spans="1:16" ht="12" customHeight="1">
      <c r="A24" s="3">
        <v>2011</v>
      </c>
      <c r="B24" s="8">
        <v>57592</v>
      </c>
      <c r="C24" s="8">
        <v>6466</v>
      </c>
      <c r="D24" s="8">
        <v>65149</v>
      </c>
      <c r="E24" s="8">
        <v>32256</v>
      </c>
      <c r="F24" s="8">
        <v>163349</v>
      </c>
      <c r="G24" s="8">
        <v>35909</v>
      </c>
      <c r="H24" s="8">
        <v>99118</v>
      </c>
      <c r="I24" s="8">
        <v>16897</v>
      </c>
      <c r="J24" s="8">
        <v>80798</v>
      </c>
      <c r="K24" s="8">
        <v>7397</v>
      </c>
      <c r="L24" s="8">
        <v>117511</v>
      </c>
      <c r="M24" s="8">
        <v>202920</v>
      </c>
      <c r="N24" s="8">
        <v>9030</v>
      </c>
      <c r="O24" s="8">
        <v>427290</v>
      </c>
      <c r="P24" s="8">
        <v>20792</v>
      </c>
    </row>
    <row r="25" spans="1:16" ht="12" customHeight="1">
      <c r="A25" s="3">
        <v>2012</v>
      </c>
      <c r="B25" s="8">
        <v>57183</v>
      </c>
      <c r="C25" s="8">
        <v>6392</v>
      </c>
      <c r="D25" s="8">
        <v>74721</v>
      </c>
      <c r="E25" s="8">
        <v>32151</v>
      </c>
      <c r="F25" s="8">
        <v>108799</v>
      </c>
      <c r="G25" s="8">
        <v>33932</v>
      </c>
      <c r="H25" s="8">
        <v>92361</v>
      </c>
      <c r="I25" s="8">
        <v>17874</v>
      </c>
      <c r="J25" s="8">
        <v>65294</v>
      </c>
      <c r="K25" s="8">
        <v>6910</v>
      </c>
      <c r="L25" s="8">
        <v>79125</v>
      </c>
      <c r="M25" s="8">
        <v>182709</v>
      </c>
      <c r="N25" s="8">
        <v>11748</v>
      </c>
      <c r="O25" s="8">
        <v>433613</v>
      </c>
      <c r="P25" s="8">
        <v>21864</v>
      </c>
    </row>
    <row r="26" spans="1:16" ht="12" customHeight="1">
      <c r="A26" s="3">
        <v>2013</v>
      </c>
      <c r="B26" s="8">
        <v>59875</v>
      </c>
      <c r="C26" s="8">
        <v>7152</v>
      </c>
      <c r="D26" s="8">
        <v>67432</v>
      </c>
      <c r="E26" s="8">
        <v>34323</v>
      </c>
      <c r="F26" s="8">
        <v>135797</v>
      </c>
      <c r="G26" s="8">
        <v>30128</v>
      </c>
      <c r="H26" s="8">
        <v>67646</v>
      </c>
      <c r="I26" s="8">
        <v>16803</v>
      </c>
      <c r="J26" s="8">
        <v>66790</v>
      </c>
      <c r="K26" s="8">
        <v>7621</v>
      </c>
      <c r="L26" s="8">
        <v>76542</v>
      </c>
      <c r="M26" s="8">
        <v>190439</v>
      </c>
      <c r="N26" s="8">
        <v>22364</v>
      </c>
      <c r="O26" s="8">
        <v>497381</v>
      </c>
      <c r="P26" s="8">
        <v>13621</v>
      </c>
    </row>
    <row r="27" spans="1:16" s="3" customFormat="1">
      <c r="A27" s="3">
        <v>2014</v>
      </c>
      <c r="B27" s="8">
        <v>61813</v>
      </c>
      <c r="C27" s="8">
        <v>7210</v>
      </c>
      <c r="D27" s="8">
        <v>83688</v>
      </c>
      <c r="E27" s="8">
        <v>35622</v>
      </c>
      <c r="F27" s="8">
        <v>153169</v>
      </c>
      <c r="G27" s="8">
        <v>29621</v>
      </c>
      <c r="H27" s="8">
        <v>87646</v>
      </c>
      <c r="I27" s="8">
        <v>17505</v>
      </c>
      <c r="J27" s="8">
        <v>60150</v>
      </c>
      <c r="K27" s="8">
        <v>7645</v>
      </c>
      <c r="L27" s="8">
        <v>83593</v>
      </c>
      <c r="M27" s="8">
        <v>218512</v>
      </c>
      <c r="N27" s="8">
        <v>12161</v>
      </c>
      <c r="O27" s="8">
        <v>466664</v>
      </c>
      <c r="P27" s="8">
        <v>21006</v>
      </c>
    </row>
    <row r="28" spans="1:16">
      <c r="A28" s="3">
        <v>2015</v>
      </c>
      <c r="B28" s="8">
        <v>60339</v>
      </c>
      <c r="C28" s="8">
        <v>6860</v>
      </c>
      <c r="D28" s="8">
        <v>78164</v>
      </c>
      <c r="E28" s="8">
        <v>40029</v>
      </c>
      <c r="F28" s="8">
        <v>200351</v>
      </c>
      <c r="G28" s="8">
        <v>31614</v>
      </c>
      <c r="H28" s="8">
        <v>94545</v>
      </c>
      <c r="I28" s="8">
        <v>20915</v>
      </c>
      <c r="J28" s="8">
        <v>64701</v>
      </c>
      <c r="K28" s="8">
        <v>8004</v>
      </c>
      <c r="L28" s="8">
        <v>116114</v>
      </c>
      <c r="M28" s="8">
        <v>195998</v>
      </c>
      <c r="N28" s="8">
        <v>15942</v>
      </c>
      <c r="O28" s="8">
        <v>478992</v>
      </c>
      <c r="P28" s="8">
        <v>21513</v>
      </c>
    </row>
    <row r="29" spans="1:16">
      <c r="A29" s="3">
        <v>2016</v>
      </c>
      <c r="B29" s="8">
        <v>62120</v>
      </c>
      <c r="C29" s="8">
        <v>7899</v>
      </c>
      <c r="D29" s="8">
        <v>90933</v>
      </c>
      <c r="E29" s="8">
        <v>38082</v>
      </c>
      <c r="F29" s="8">
        <v>173095</v>
      </c>
      <c r="G29" s="8">
        <v>34418</v>
      </c>
      <c r="H29" s="8">
        <v>111231</v>
      </c>
      <c r="I29" s="8">
        <v>19619</v>
      </c>
      <c r="J29" s="8">
        <v>52939</v>
      </c>
      <c r="K29" s="8">
        <v>6586</v>
      </c>
      <c r="L29" s="8">
        <v>137332</v>
      </c>
      <c r="M29" s="8">
        <v>184572</v>
      </c>
      <c r="N29" s="8">
        <v>20160</v>
      </c>
      <c r="O29" s="8">
        <v>502305</v>
      </c>
      <c r="P29" s="8">
        <v>19736</v>
      </c>
    </row>
    <row r="30" spans="1:16">
      <c r="A30" s="3">
        <v>2017</v>
      </c>
      <c r="B30" s="8">
        <v>55417</v>
      </c>
      <c r="C30" s="8">
        <v>7430</v>
      </c>
      <c r="D30" s="8">
        <v>88459</v>
      </c>
      <c r="E30" s="8">
        <v>37275</v>
      </c>
      <c r="F30" s="8">
        <v>184573</v>
      </c>
      <c r="G30" s="8">
        <v>33690</v>
      </c>
      <c r="H30" s="8">
        <v>128306</v>
      </c>
      <c r="I30" s="8">
        <v>17258</v>
      </c>
      <c r="J30" s="8">
        <v>49115</v>
      </c>
      <c r="K30" s="8">
        <v>8908</v>
      </c>
      <c r="L30" s="8">
        <v>132691</v>
      </c>
      <c r="M30" s="8">
        <v>181779</v>
      </c>
      <c r="N30" s="8">
        <v>16844</v>
      </c>
      <c r="O30" s="8">
        <v>517779</v>
      </c>
      <c r="P30" s="8">
        <v>20094</v>
      </c>
    </row>
    <row r="31" spans="1:16">
      <c r="A31" s="3">
        <v>2018</v>
      </c>
      <c r="B31" s="8">
        <v>39369</v>
      </c>
      <c r="C31" s="8">
        <v>7929</v>
      </c>
      <c r="D31" s="8">
        <v>66506</v>
      </c>
      <c r="E31" s="8">
        <v>20832</v>
      </c>
      <c r="F31" s="8">
        <v>211863</v>
      </c>
      <c r="G31" s="8">
        <v>29766</v>
      </c>
      <c r="H31" s="8">
        <v>89809</v>
      </c>
      <c r="I31" s="8">
        <v>15602</v>
      </c>
      <c r="J31" s="8">
        <v>40866</v>
      </c>
      <c r="K31" s="8">
        <v>8846</v>
      </c>
      <c r="L31" s="8">
        <v>96994</v>
      </c>
      <c r="M31" s="8">
        <v>178828</v>
      </c>
      <c r="N31" s="8">
        <v>15238</v>
      </c>
      <c r="O31" s="8">
        <v>515099</v>
      </c>
      <c r="P31" s="8">
        <v>15642</v>
      </c>
    </row>
    <row r="32" spans="1:16">
      <c r="A32" s="3">
        <v>2019</v>
      </c>
      <c r="B32" s="8">
        <v>48506</v>
      </c>
      <c r="C32" s="8">
        <v>7117</v>
      </c>
      <c r="D32" s="8">
        <v>82924</v>
      </c>
      <c r="E32" s="8">
        <v>25843</v>
      </c>
      <c r="F32" s="8">
        <v>188603</v>
      </c>
      <c r="G32" s="8">
        <v>26679</v>
      </c>
      <c r="H32" s="8">
        <v>91480</v>
      </c>
      <c r="I32" s="8">
        <v>13601</v>
      </c>
      <c r="J32" s="8">
        <v>40548</v>
      </c>
      <c r="K32" s="8">
        <v>7994</v>
      </c>
      <c r="L32" s="8">
        <v>100538</v>
      </c>
      <c r="M32" s="8">
        <v>174628</v>
      </c>
      <c r="N32" s="8">
        <v>14823</v>
      </c>
      <c r="O32" s="8">
        <v>483489</v>
      </c>
      <c r="P32" s="8">
        <v>18837</v>
      </c>
    </row>
  </sheetData>
  <phoneticPr fontId="3" type="noConversion"/>
  <pageMargins left="0.4" right="0.45" top="1" bottom="1" header="0.5" footer="0.5"/>
  <pageSetup paperSize="9" scale="9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4.1.22.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Dobicz Ibolya</dc:creator>
  <cp:lastModifiedBy>Kecskés Beatrix</cp:lastModifiedBy>
  <cp:lastPrinted>2009-09-14T13:52:27Z</cp:lastPrinted>
  <dcterms:created xsi:type="dcterms:W3CDTF">2006-02-07T09:06:40Z</dcterms:created>
  <dcterms:modified xsi:type="dcterms:W3CDTF">2020-08-13T09:57:35Z</dcterms:modified>
</cp:coreProperties>
</file>