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Dokumentumok\Weboldalak\Időmérleg konferencia\"/>
    </mc:Choice>
  </mc:AlternateContent>
  <bookViews>
    <workbookView xWindow="0" yWindow="0" windowWidth="28800" windowHeight="11835"/>
  </bookViews>
  <sheets>
    <sheet name="IATUR abstracts list" sheetId="1" r:id="rId1"/>
  </sheets>
  <definedNames>
    <definedName name="_xlnm._FilterDatabase" localSheetId="0" hidden="1">'IATUR abstracts list'!$A$1:$D$122</definedName>
  </definedNames>
  <calcPr calcId="152511"/>
</workbook>
</file>

<file path=xl/sharedStrings.xml><?xml version="1.0" encoding="utf-8"?>
<sst xmlns="http://schemas.openxmlformats.org/spreadsheetml/2006/main" count="488" uniqueCount="366">
  <si>
    <t>Abstract name</t>
  </si>
  <si>
    <t>Type</t>
  </si>
  <si>
    <t>Abstract</t>
  </si>
  <si>
    <t>Oral</t>
  </si>
  <si>
    <t xml:space="preserve"> A proposal of how qualitative data can improve time use studies from a feminist perspective</t>
  </si>
  <si>
    <t>50 years of change updated: Cross-national trends in housework and childcare</t>
  </si>
  <si>
    <t>Using data from 66 time use surveys across 19 countries, we investigate half-a–century of change in gender differences in time spent in housework and care (1961-2011).  Firstly, using a multilevel framework, we apply a random-intercept, random-slope model to show how the time that women and men spend in core housework varies across time and between countries, net of other standard socio-economic and demographic variables.  We then discuss some of the nuances of these trends: 1) trends in housework and childcare time for mothers and fathers by country, and by welfare regime; 2) trends in housework and childcare time for mothers and fathers on weekends and weekdays. The results provide evidence for a catch-up effect in the housework contributions of fathers in Southern regime countries, indicative perhaps of a process of social diffusion of more gender-egalitarian attitudes. A selective process appears to be in operation in Liberal countries: those fathers who participated in family life were increasingly likely to spend considerable periods of time doing core housework and, particularly, childcare.  Housework time tended to be lower at the weekend for both mothers and fathers, although country variance was higher, particularly in the case of fathers.  For childcare time two contrasting features emerged.  Firstly, in several countries there is a steeper average increase in the time that fathers spent in childcare at weekends than for mothers, particularly during the later part of the period.  For mothers over the same period, in contrast, there was a greater increase in childcare time during weekdays than at weekends.  As a result, at the end of the first decade of the 21st Century, there is less of a gender gap in time spent in childcare at weekends. </t>
  </si>
  <si>
    <t>A 30-hour workweek experiment</t>
  </si>
  <si>
    <t>Poster</t>
  </si>
  <si>
    <t>Ignace Glorieux</t>
  </si>
  <si>
    <t>There are many researches about amounts of sleep time have positive effects on subjective health or another health index. However, most people have not interested in what factors reduce amounts of sleep. Only a few sociologist studies this subject and they report that amounts of sleep time could be decreased if people go to sleep late because people has a job and they should get up at a fixed hour. So I research what factors keeping people awake. Especially, I focus on dual earner couples’ sleep time. In South Korea, work life balance problem is very hot issue. Wives have difficulties to do housework after returning home from office. We call this second shift. In this study, I want to emphasize that wives have another serious problem. It is wives’ lack of sleep. Wives do children care work alone although they are dual earner. So, I hypothesize that wives stay up till late but husbands go to bed early when their children go to bed late. In order to verify my hypothesis, I analyze Korean Time Use Survey data in 2004, 2009, and 2014. According to the event history analysis(Cox’s hazard proportional model) results, husbands’ incident rate is twice the wives incident rate. From this result, we can infer that unequal division of children care work is one of the causes of health inequality between man and wife.</t>
  </si>
  <si>
    <t>The time teenagers spend with mothers and fathers is significant to understanding family connections, and offers a window into offspring and parental well-being. Research suggests adolescents and parents may have different views of objectively similar time in the presence of the other generation. Expanding on interactionist theories of time, we use time diaries from the 2003-2016 American Time Use Survey (ATUS) to examine parent-adolescent time, via questions about “with whom” individuals’ spent time during daily activities and how they feel about activities when the other is co-present. We examine parents’ reports of time with household 15- to 17-year-olds versus 15- to 17-year-olds reports about time with household mothers and fathers in two eras, 2003-2008 and 2011-2016. Although respondents are asked a precise question (who was in the room with you during the activity?), views about time together differ by generation. Mothers report about seven-and-a-half more hours per week with teenagers than adolescents report being with mothers; fathers report about six more hours together than teenagers do. Using the well-being module, we will examine the differences between teenagers’ and parents’ ratings of the quality of the time together for a subset of years – how stressful, how meaningful and how much happiness or sadness that teenagers versus parents report. Finally, given important technological changes in such as the mass adoption of smart phones between these eras, which may have implications for how parents and teenagers perceive they are together, we will assess whether reported experiences together differ across the two eras. We discuss implications of the study for perspectives on the quantity and quality of parent-child time together.</t>
  </si>
  <si>
    <t>Analysing UK leisure time for the digital age/economy</t>
  </si>
  <si>
    <t xml:space="preserve">The release of the 2014/15 UK Time Use Survey (UK TUS; Gershuny and Sullivan, 2017) was a significant moment for UK leisure analysis. Firstly, it provided a new time-diary dataset – one of the few data sources which can offer a complete understanding of leisure time with minimal recall error/social desirability bias. Secondly, the survey contained two new innovations not previously captured within the last UK time use survey in 2000/01: (1) a contextual tick box which recorded device use alongside other time use data; and (2) an enjoyment scale ranging from 1 to 7 where respondents could indicate how much they were enjoying their time at episode level. These dimensions were not included in previous UK time use surveys and were ambitious additions. They carried both a risk of adversely affecting response rates but also represented a necessary leap towards the meeting modern user demands.
Taking the opportunity to capitalise on both these new time use survey features between summer 2017 and spring 2018 the Office for National Statistics analysed leisure time using the HETUS dataset and reported the findings in four separate publications covering:
•	In 2015:
o	Which sub-groups of the UK population took the most leisure and what type of leisure did they take?
o	Did work (paid or unpaid) have an impact on leisure? 
o	How much did people enjoy leisure?
o	How often were devices used during different types of leisure time?
•	Between 2000 and 2015:
o	Has leisure time become more, or less, active in the UK? 
o	Did we take more, or less, leisure and how did this vary across sub-groups of the UK population? 
o	What proportion of time were respondents’ solitary during leisure time and how this changed?
The results of these analyses are discussed in this presentation, alongside how well the new dimensions are perceived to have worked from an analytical perspective. The talk will also give a comprehensive overview of the characteristics of leisure time in the UK in 2015, and how leisure has changed in the UK since the turn of the millennium.
</t>
  </si>
  <si>
    <t>Analysis of flexibility in working hours by activity sectors. Implications for productivity and family life</t>
  </si>
  <si>
    <t>The work schedule affects the family life of workers. In addition to productive activities with a regular daytime schedule, from 9 to 5, there are many other in which the activity takes place in 24/7, reason why many workers perform nocturnal work, or by shifts, or in weekend. This is the case of capital-intensives industries or simply because the output cannot be stored and they face a continuous demand at unusual hours. We observe differences among industries in the rotation of workers, in the degree of satisfaction and in the work-family balance that could be explained by differences in working hours.
This paper presents a theoretical model to analyse the differences in work schedules that exist by sectors or branches of activity. In a general equilibrium framework, we consider heterogeneous production plants representing different industries and therefore must operate with different schedules to meet their demands. Workers are also heterogeneous regarding their preferences for leisure time. The model analyses whether greater flexibility in working hours increases the well-being of workers and productivity. 
Using the European survey on working time and work-life balance, we explain the empirical evidences of the impact of flexible working time systems on company performance and employment stability. We focus on the study of three sectors: hotels and restaurants, health and manufacturing industries. The capital requirements per worker explain differences in productivity, salary and, of course, in working hours for the sectors analyzed. Given that workers of tourism industry experiencing low payments and high labor turnover, a greater use of flexible work practices, such as flexible scheduling, characteristic of health or manufacturing industries  could increase the welfare and productivity of hotel and restaurant workers.</t>
  </si>
  <si>
    <t>Are reallocations of time between sleep, sedentary behaviour, and physical activity associated with health? A systematic scoping review of isotemporal substitution studies</t>
  </si>
  <si>
    <t>Attitudes towards family leave sharing between mothers and fathers – comparison of 21 European countries</t>
  </si>
  <si>
    <t>Barcelona Time Use Strategy</t>
  </si>
  <si>
    <t>BEHAVE: setup of a behavioural panel through MOTUS</t>
  </si>
  <si>
    <t>In human sciences, research heavily depends on the participation of respondents. A prerequisite for valid and reliable data is that respondents are randomly sampled such that the sample is representative of the targeted population.
This scientific predisposition is being jeopardized because of (a) dropping response rates, (b) shortening research cycles, and (c) shrinking research budgets. To overcome this problem, the use of online research panels - established for market driven opinion research - for scientific research is currently the next best thing to do. Yet their validity and reliability is questionable. In response, several countries managed to establish and maintain a probabilistic research panel.
However, apart from being unavailable in Belgium, the existing panels hardly transcend opinion research and seldom focus on fundamental research in understanding, changing and predicting daily human behaviour. This discrepancy between what people say they do and what they actually do can be overcome using the MOTUS software platform which collects behavioural data alongside opinion data. The BE-HAVE research panel is an extension of the MOTUS software platform, as it facilitates the steady inflow of passive and active registered behavioural data into an open data warehouse, specifically designed to build up a panel, and interact and communicate with the individual panel members. This will make a significant difference in multidisciplinary research on daily human conduct.</t>
  </si>
  <si>
    <t>Ikhyun Joo</t>
  </si>
  <si>
    <t>Although commute time represents the relationship between where you live and where you work. Married couple’s joint decision over this relationship involves their consideration about how they could maximize their pooled income and how they share essential domestic and caregiving burdens with each other. Given this complex feature of commute time, scant empirical research on the relationship between family income and commute time is rather unexpected. In this study, we address this issue using data from the three waves of Korean Time Use Survey (2004, 2009, and 2014). South Korea offers a relevant empirical setting for comparative inferences in the light of its longest commute time, within-family gendered division of labor, the highest-level gender pay gap, and the recent trend of growing family income inequality, among industrialized societies. Our analysis identifies four major findings. First, total family income is positively associated with longer couple’s pooled commute time but with a significant reduction in the positive relationship among high-income families. Second, couples with equal contributions net of total family income have the longest commute time. Third, these relationships are significantly strong in metropolitan areas where the price of land and housing is high and insignificantly weak in local and rural areas where there is no such constraint. Lastly, the positive elasticity of personal commute time by spouse’s contribution to family income is significantly greater for men than for women. These findings suggest that, under the current stratification regime of commute time by family income in South Korea, middle-income dual-earner couples living in metropolitan areas are the most disadvantaged and especially women are at a more relative disadvantage within the couple. </t>
  </si>
  <si>
    <t>Carbon dioxide emissions in China: A time-use perspective</t>
  </si>
  <si>
    <t>It has long been assumed that increasing carbon dioxide emissions depends on consumption growth, that consumption increase in turn expands national economic and requires greater energy consumption and, therefore increases carbon dioxide emissions. However, scarcely explored is the impact of time use: (1) time is an absolutely scarce resource and absolutely equal for human; (2) the motivation of consumption is to satisfy daily time use, and consumed materials are input to engage in different time-use activities; (3) time can shift the infinite energy and emission problem into a finite time-use problem. Here, we put forward a time-use based perspective to understand what and how long people do in their everyday lives, how they allocate goods and services to time-use activities, and how much energy demand and emissions are produced when changing time-use patterns. As a result, policies aiming at reducing carbon dioxide emissions can be made by changing three fundamental dimensions of time-use patterns including activity structures, activity duration and consumption patterns.
Our procedure is as follows: First, we investigate the current situation of time-use patterns, and estimate carbon emissions per unit of time for different time-use activities in China. Then we compare time-use patterns and their carbon intensities in developed countries, and explore potential time-use patterns for Chinese residents. Finally, we further project future carbon dioxide emissions for China by scenario analysis assuming that Chinese residents might shift to time-use patterns in developed countries.
We found that: (1) Sleep and Rest, Paid work and Volunteer work, and Relaxing and Leisure in total account for 65% of everyday 24 hours, and urban residents spend more time on leisure activities, while rural residents spend more time on paid work activities. (2) Six time-use activities, including Travel, Personal care, Repairs, Gardening and Pet care, Sleep and Rest, Eating and Drinking, Relaxing and Leisure, have greater contribution to increasing daily emissions when changing time-use patterns for Chinese residents. (3) For China, a good low-carbon time-use pattern could be combined the activity patterns (activity structure and activity duration) of American with the hybrid consumption patterns composed by Finland, Japan and UK.</t>
  </si>
  <si>
    <t>Carbon footprints of time use activities: can we adress quality-of-life and sustainable development at the same time?</t>
  </si>
  <si>
    <t>This study aims to illustrate various ‘subjective’ understanding on caring time and their meanings from the people who are doing care work. The topic of time experience has been widely mentioned in previous literature, yet how persons involved in care activities feel or experience their caring time has not yet been fully explored. Based on the narratives from 30 cases of in-depth interviews, we find that the word ‘time’ was frequently mentioned in various context of family care situation: for example, length of care time per day (“how many hours spent for care”), duration of care time in years (“how many years spent for caring”), aspirations for caring family and life-career as caregiver (“My life has been of all care work”), wishes to limit/quit their caring experience ( “two more years and I’m done with this care”), and the ways to free them up from caring time (“arrange visiting care service/hire domestic worker or professional caregiver/purchase time-saving device”). Also, care providers are fully aware of clock time (e.g. pick-up time, time for giving medicine, and etc.), and they try to manage (or control) the full 24/7 schedule of care recipient. Such narratives on ‘time’ among family care providers imply that there are self-sacrifice, burden and strategies related to synchronizing their pace of life to care recipient’s (e.g. elderly or young children). The moment of care is differently experienced, perceived and recalled by the type of care recipient; people feel a kind of progress when they take care of child whereas they experience degenerative feelings when caring elderly. Details of care experiences related with time, and personal perspectives on time are carefully analyzed in this research.</t>
  </si>
  <si>
    <t>Ekaterina Hertog</t>
  </si>
  <si>
    <t>The Japanese state has invested heavily in policies aimed to help women balance work and family responsibilities starting from the early 1990s. Childcare provision was a major component of these reforms and the number of children attending day care increased continuously from 1.5 million in 1994 to 2.5 million in 2016. Similar family-friendly policies have been associated with a reduced gap in men’s and women’s time use and increase in gender equality in both liberal and conservative European countries. We employ five waves of Japanese time use data from 1996-2016 to investigate how childcare availability correlates with the ways Japanese fathers and mothers with young children allocate their time to paid and unpaid work, and how these have changed over the past 2 decades in the face of changing family policies.
We find that childcare use has only had an effect on husbands’ unpaid work time from 2006 on when men with children in childcare started spending longer time on childcare at home. At the same time, all fathers started spending more time on unpaid housework from 2006, as a result of which their total workload has risen. Men’s share of unpaid work within couples, however, never exceeds 20% across the years analysed. 
For women, access to childcare is associated with less time spent on domestic childcare, but more housework time. Access to full-time childcare also means longer hours in paid work for women, and expansion of childcare use over time is associated with a rise in the total (paid and unpaid) workload for women. Across the years, women consistently contribute 55-60% of total work time within couples. On the surface, the findings echo research on European data which finds that family-friendly policies lead to greater gender equality in time use. However, the change in men’s contributions to unpaid work is dwarfed by the change in the time women spend in paid labour. As a result, we observe the emergence of a “second shift” facilitated by access to childcare, increasing the overall workload for women. The paper hence highlights the unintended consequences of family policies in unequal societies.</t>
  </si>
  <si>
    <t>Changing patterns in parental time use in the UK</t>
  </si>
  <si>
    <t>Recent decades have seen dramatic shifts in social norms around parenting, gender roles and maternal employment. Likewise, the policy landscape affecting parents’ work-family reconciliation in the UK has changed dramatically, with increasing levels of support for the dual earner/dual carer model. Little is known, however, about how these changes are related to patterns of time use among UK mothers and fathers.
Our paper explores how patterns of time use have changed among UK mothers and fathers alongside these cultural and policy changes and increased time pressures, how trends have differed over time by socio-demographic, household and partner characteristics. Using nationally representative time diary data from the UK Time Use Survey (2000/01 and 2014/15), our study aims to:
1)         Analyse how patterns of mothers’ and fathers’ time use (including the amount of time spent in childcare and housework, the share of household time spent in childcare and housework and incidence of multi-tasking and fragmentation) have changed over the past 15 years;
2)         Analyse heterogeneity in patterns of parental time use and the role of different factors at the individual and household level, including analysis of intra-household dynamics for partnered parents
To explore intra-household dynamics with regard to time spent doing childcare and domestic tasks, we run a series of multivariate regression models. Our models include the share of total household time spent paid childcare and domestic work partner education and partner employment characteristics (including working status and hours worked)
This research fills a number of gaps in our understanding of parental time use in the UK and contributes to a rich body of research on parental time use patterns, which has thus far focused predominantly on US data. Consistent with our hypothesis, we find a continuing convergence in mothers’ and fathers’ time spent in childcare and domestic work but we find no evidence of increases over time in the incidence of multi-tasking and time fragmentation. We also find substantial heterogeneity in these trends among parents by education, social class and household structure reflecting inequalities in how the benefits of a changing work-life balance policy landscape are realised across social strata.</t>
  </si>
  <si>
    <t>Child care strategies among young mothers. The case of Poland</t>
  </si>
  <si>
    <t>Lack of child care services of sufficient quality is considered one of the obstacles to higher fertility rates in Poland. In 2015 only 6,8% children under 3 was covered by institutional care. Lack for support of young parents leads to difficulty in reconciliation work and family life. It affects mostly mothers. We use Time Use Survey data 2013/14 to investigate time arrangements of women with children aged 0-1 and 1-2 years old. We compare them by education, labour market activity and parental leave status. We estimate main socio-economic determinants of time allocated to informal child care by women and discuss them in the context of parental leave scheme which was extended in 2013 from 6 to 12 months. We also discuss the issue of time poverty of young mothers.</t>
  </si>
  <si>
    <t>In this research, we are concerned with how parents of Hungary and South Korea take care of preschool-aged and school-aged children. Both Hungary and South Korea have recorded lower fertility in the latter half of the 20th century. Number of children for a family has dramatically decreased in both societies for the last two to three decades. So we can expect that the burden of childcare has been reduced for parents in both countries. However, time for childcare activities is influenced by many factors. Individual personal characteristics, family and institutional characteristics and culture in two countries must have affected childcare practices similarly and/or differently in Hungary and South Korea. Based on thorough analysis of time use survey data of childcare activities, we present similarities and differences of childcare in Hungary and South Korea. And then we try to explain and interpret our findings from time use survey in both countries.</t>
  </si>
  <si>
    <t>Ugo Lachapelle</t>
  </si>
  <si>
    <t>Consequences of the reversal of gender gap in education in the couples' allocation of time</t>
  </si>
  <si>
    <t>Although there is a clear evidence of a reduction and even a reversal of the gender gap in education in recent decades in most of the Western countries, there are doubts about its effect on family life and its impact on the distribution of gender roles of couples. From the characteristics of couples’ members according to their educational attainment, occupation and income, this paper analyzes the relationship between these three dimensions and how each of them affect the distribution of tasks in the households. 
In this study, I focus in Spain and I use data from the Spanish 2009-2010. Preliminary results show that, although there is more equality in the couples regarding the education of their members (less couples where the man has a higher level of education, more couples where both members have the same level or the woman is more educated), it is not reflected in changes of the same magnitude when we classify couples according to their occupations’ prestigious or income. Couples where the woman has a higher education compare to her partner have a more egalitarian distribution of gender roles in the household as is reflected in a smaller gender gap in terms of housework, leisure or paid work time. 
Further analysis will combine the three dimensions (education, occupation, income) in the study in order to evaluate which of them is more important and if the consequences of the reversal gender gap in education is attenuated by the smaller change in terms of occupational class and income.</t>
  </si>
  <si>
    <t>Hyun Kyung Kim</t>
  </si>
  <si>
    <t>In terms of improving the quality of life, the limitations of the central framework of the System of National Accounts (SNA), including Gross Domestic Production (GDP) which has been widely used as a representative indicator of 'economic wellbeing' in the past, are now widely pointed out. So modern researchers have begun to pay more attention to measure 'comprehensive wellbeing' which covers a broader concept rather than 'economic wellbeing'. At the same time, a need for 'satellite accounts' developments is being actively addressed as one of the ways to overcome these limitations. In particular, the efforts to develop the Household Production Satellite Accounts (HPSA) are expected to be very active in the future as one of the most representative satellite accounts because there is a growing worldwide interest in the measurement of household labor and the need for statistics development regarding issues of gender.
In this context, Statistics Korea is now compiling the HPSA for four year's worth of Korean Time Use Survey data (1999, 2004, 2009, 2014) which is conducted every five years and is preparing to publicly declare these results on September 2018, as part of efforts to measure the production scale of non-market household labor activities in terms of expanding the scope of national income measurements. With the compilation of the HPSA, Statistics Korea also performs additional work to compile the National Time Transfer Accounts (NTTA) using the 2014 HPSA results in order to enhance the policy application of HPSA. This research analyzes the age-specific non-market production and non-market consumption structures and the structure of distribution between age groups for non-market household labor activities through the NTTA results in 2014. In addition, the result of the NTTA is compiled based on gender classifications and its analysis also plans to proceed with gender considerations because the non-market household labor activities are a general phenomenon in which the proportion of women-specific household labor activities is high.</t>
  </si>
  <si>
    <t>Juha Haaramo</t>
  </si>
  <si>
    <t>Humans spend more time with screens than ever before. Often these screens are small mobile devices, more and more often a content consumed is video content or video game content. Rise in the adoption of mobile devices is one of the reasons why digital gaming has expanded beyond traditional gamers. While 10–14 boys are still the most active players of digital games, playing digital games is now common leisure time activity in whole population. On the whole, digital gaming is not anymore merely a child or youth culture.
The presentation looks at time spent with media across an average day. The presentation examines development of digital gaming among different age and gender groups and popularity of different platforms and game genres. Digital gaming and its relation to physical activity, subjective health and social life is also analyzed.
The data is based on the information obtained with Statistics Finland's Time Use Surveys 1987, 1999 and 2009 and Leisure surveys 1991, 2002 and 2017. Other sources have been National TV Audience Measurement and Finnish Player Barometer. The data concerns the population aged ten or over.
Key words: media consumption, digital gaming, computing, TV, time use, leisure, physical activity, subjective health, social life</t>
  </si>
  <si>
    <t xml:space="preserve">Do children mirror their parents’ time use? The case of educational activities </t>
  </si>
  <si>
    <t>This article explores the determinants of the time use of children aged 10 to 17 for educational activities, focusing in particular on the role of corresponding parental educational activities. Results show significant correlations even when the usual socio-demographic characteristics of children and parents are controlled for. Multivariate analyses based on the German Time Use Survey 2012/13 differentiate between 6 activity groups which are separately estimated for children aged 10 to 13 and 14 to 17, respectively. We find specific patterns for parental gender and employment status. Moreover, associations vary between working days and weekend. Strongest mirror correlations are found for media-related activities, both for mothers and fathers. In addition, children’s time use exhibits significant correlations to mothers’ time use with respect to cultural activities and arts, and to fathers’ time use concerning sports and games.
 </t>
  </si>
  <si>
    <t>Does past young singlehood act upon the current division of housework?  Evidence from eight European countries</t>
  </si>
  <si>
    <t>Living independently before partnership has become a more common step in life course trajectories. This study analyzes whether this period of independence influences later life, and especially the spouses’ division of household labor. Living independently may be an apprenticeship period during which young people learn how to do domestic activities. This effect may be stronger for men since boys do less housework than girls in average when co-residing with parents. Living independently may also act upon attitudes regarding gender roles behaviors once in a relationship. Our first hypothesis is that living independently reduces the gender division of housework, especially for tasks usually performed by opposite sex. But there could be a selection into young adult singlehood. Men and women with more traditional attitudes are more likely to directly enter into union after leaving parental home.  Thus, it is not the experience of living independently but this selection that can play on the division of labor.
We test these two alternative hypotheses using the first wave of Gender and Generation Survey. We select eight European countries (Austria, Belgium, Bulgaria, Czech Republic, France, Lithuania, Poland, Sweden) for which we have identical questions on the distribution of tasks and information on age at departure. We selected partners between 20 and 50 in their first union (10,192 men and 14,640 women). The spouses’ division of household labor is measured using six domestic tasks separately (preparing daily meals, doing the dishes, shopping for food, cleaning, doing repairs, keeping financial records) and using a synthetic indicator of female over involvement. We estimate OLS and 2SLS regressions to take into account a possible selection effect.
Results show that the gender division of domestic tasks is more egalitarian when men and women have lived independently. But it is mainly a selection effect, except for cooking for men and repairs activities for women. These activities could have been learnt during the life in solo. Thus living independently increases men’s and women’s comparative advantages in tasks usually performed by the other sex and reduce gender gap in domestic work.</t>
  </si>
  <si>
    <t>Does the availability of transport options increase travel in older age? Analyzing travel times and travel engagement for discretionary and non-discretionary purposes in aging Canadians</t>
  </si>
  <si>
    <t>Education and domestic work contributions between 1996 and 2016 in Japan</t>
  </si>
  <si>
    <t>This paper employs Japanese time use data between 1996 and 2016 to investigate how the sharing of different types of domestic work and care work between spouses is associated with their educational attainment. While in Western countries, education is found to be positively associated with greater equality in the domestic division of labour within married couples and higher contributions to childcare for both fathers and mothers, relatively few studies explore this association in an East Asian country. Gender inequalities in paid and unpaid work have been found to be particularly intractable in Japan, which at the same time is a country with one of the best-educated populations in the world. Thus, investigating the conditions under which education may or may not influence the division of labour at home over time is of particular interest there.
Our findings show that that education had very limited associations with the domestic division of labour in married couples in the 1990s. The situation has changed in recent years largely because of men’s spending more time on housework and childcare, with changes in childcare preceding those in housework contributions. Women’s domestic workload has hardly budged, with no changes at all observable in time they spent on routine housework, the most time-consuming type of domestic work. We conclude that in Japan, education has not been as an effective means as the case in Western countries to bring progress in gender equality in domestic labour.</t>
  </si>
  <si>
    <t>Equally shared parenting in Spain: resources, roles, time or need?</t>
  </si>
  <si>
    <t>Irina Fernandez-Lozano</t>
  </si>
  <si>
    <t>Everyday life changes in times of digitalization. Examining the daily activity patterns among young people in Sweden between 1990 and 2016</t>
  </si>
  <si>
    <t>Everyday life of teachers in 150 years. Capturing the complexity of the working lives of teachers in Flanders (Belgium) through a 7-day time diary.</t>
  </si>
  <si>
    <t>Exploring working time patterns of school teachers</t>
  </si>
  <si>
    <t>In the last decades, society has imposed new challenges on schools and their teachers. It has led schools to implement a more economic and management-oriented policy discourse with new regulations and procedures to improve education quality. On a lower level new demands arise as well; more and more parents take on the role of consumer with regard to their child’s education and act accordingly. A tailor-made approach for every child seems the new norm. For most teachers, this implies an extension of their teaching role, as they have to take on more tasks in and outside the classroom. Nias (1999) found that teachers are both overburdened in the classroom and overwhelmed by the administrative tasks outside it. It is said that this increased workload intensifies work pressure and distracts teachers from the core of teaching. 
Research states that teachers nowadays have adopted long working hours and lack the time to rest and recover. In Belgium, a fulltime teacher works no less than 41h a week (taking school holidays into account). For a large part of their working time, teachers are restricted to the temporal boundaries of a school day. However, little is known about the way they organise their working time outside school. In this contribution, we use diary data to examine the work time patterns of school teachers, their underlining factors and how these patterns relate to health outcomes. Are working time patterns among teachers gendered? Do working time patterns differ between preschool, elementary and secondary teachers? And are certain patterns associated with school context, time pressure, job satisfaction, burnout, etc.? Our research is based on 8000 time-use diaries of school teachers (24 hours’ registration for 7 consecutive days), collected in 2018 in Flanders by means of a webtool and time-use app (MOTUS software).</t>
  </si>
  <si>
    <t>Jennifer L. Hook</t>
  </si>
  <si>
    <t>Features of the time of Ukrainian cities. Project #TIME_OF_THE_CITY.</t>
  </si>
  <si>
    <t>Anastasiia Spitsina</t>
  </si>
  <si>
    <t>Nina Kluender</t>
  </si>
  <si>
    <t>The poster presentation is about food work in German two-parent-families. Still most of the daily care work in Germany is done by females, especially by mothers. However, the employment rate of mothers has increased. Considering that eating is essential for regeneration of humans and that the meal preparation is the most time-consuming work, the study examines the time use for food work in German two-parent-households, depending on their labor force participation.
Using data from the representative German Time Use Survey 2001/02 and 2012/13, three different pairs were formed: Dual-Earner-Couples, couples with additional female income and Male-Breadwinner-Couples. The analysis used grossing-up factors, so that the sample is adjusted to the population and therefore no significance tests were carried out. Only descriptive statistics and comparisons of means are used.
The findings show that mother’s employment influences the time used for everyday food work: The higher the employment rate of mothers is, the less time was spent on food routine activities. Furthermore the daily time use for food work was reduced from 2001/02 to 2012/13. The largest reductions were seen in the group of mothers working full-time. Besides that, fathers were more engaged in meal preparation on the weekends, although the responsibility was the mother’s. However, in none of the examined pair constellations can an egalitarian division of food work be found. There is still a labor division by gender.</t>
  </si>
  <si>
    <t>Forms of telecommuting, travel time and hours worked: getting more work time out of workers?</t>
  </si>
  <si>
    <t>Telecommuting is more relevant than ever because of labor market restructuring, the proliferation of information technology tools and social changes. Telecommuting can take many forms: Employed workers with a fixed workplace may choose to work full days at home, to split their days between home and the workplace, and to work from other locations such as cafés and libraries. Because a telecommuter may gain some work time by avoiding travel time, telecommuters are expected to work longer days. Given the various forms of telecommuting, which sometimes require travel, work time may differ. Are the different forms of telecommuting associated with varying duration of work during the day beyond the impact of other factors on work time?
Using the time use module of the 2010 Canadian General Social Survey, we select employed individuals with a fixed workplace (n=5,009) and calculate the total amount of time worked during the survey day from different locations. Using location data enables the creation of four categories of workers: working only from home, working only from the workplace, working part-time from home, and at least part of their workdays in other locations than home or the workplace. These categories of workers are described in terms of demographic and socioeconomic characteristics as well as duration of travel. Work time is regressed on these same variables.
Controlling for travel, socioeconomic and demographic characteristics, we find that home workers are working on average about 2 hours less than office workers, and hence, it seems that the reduced travel time is not completely reinvested in work hours. Workers that engage in part-time telecommuting from home or that spent part of their workdays working from other locations record an average of 40 more minutes of work per day than the average office worker. Total travel time does reduce work time beyond the explored working arrangements.
While forms of telecommuting are associated with varying durations of work, the research cannot ascertain just how productive each hour of work is. However, the research does point to the impact that individual telecommuting choices and employer telecommuting policies can have on the times spent working.  </t>
  </si>
  <si>
    <t>Jonathan Gershuny</t>
  </si>
  <si>
    <t>The Multinational Time Use Study (MTUS) currently consists of 85 nationally representative time use surveys, describing daily activity patterns in 24 countries. The earliest dataset available is from 1961, the latest from 2015. It includes evidence from more than 1.25 million diary days from across the developed world, and new surveys are being added continuously. 
Though the datasets in the MTUS are designed to enable micro-sociological and micro-economic analysis, containing as they do information about individuals’ and households’ daily activity sequences, the discussion of this paper is conducted mainly at the macro-level of mean minutes of work and leisure time for countries as a whole.  
 It uses the Multinational Time Use Study to investigate how the distribution of time between four broad categories of activity—paid work, unpaid work, leisure time, and personal necessities (sleep, personal toilet and eating)—has changed in 25 countries, from 1961 to 2015, for working age adults.  For these populations as a whole, we find surprisingly constant historical patterns of time use. Despite a very regular redistribution of paid and unpaid work between men and women, women still do at least 60% of the unpaid work. men and women do roughly similar totals of work time. This symmetry does not, however, imply equality. Women’s lower totals of time in paid work presumably explain a large part of the gender wage gap, both overall, and within different occupational groups. And, most surprisingly, the totals of paid plus unpaid work are approximately unchanging, all clustering around 450 to 500 minutes per day.</t>
  </si>
  <si>
    <t>Generation as a moderating factor in the case of leisure time activities</t>
  </si>
  <si>
    <t>Household Production Satellite in Finland</t>
  </si>
  <si>
    <t>Katri Soinne</t>
  </si>
  <si>
    <t>Chronically long working hours had been deeply rooted in Japan’s corporate culture and overwork has been a major problem for Japan for many years. To cope with this problem, Japanese government has been promoting “work-style reform” including overtime work restriction since 2016. Although shorter working hours are good for workers’ health, there is a concern that the decrease in working hours may negatively affect accumulation of human capital. To examine whether this concern is true, this paper analyze how the recent work-style reform affects Japanese workers’ time allocation. Specifically, we examine how and to what extent work hours have decreased in these years, and how much time workers allocate their extra spare time generated from the decrease in overtime work toward self-training or self-education. Using Japanese time-use data from 1970s to 2010s, we first observe how work hours and time for self-training have changed over 40 years. We point out that weekday work hours of Japanese full-time workers had consistently increased whereas time for self-training or self-education had been decreasing over these several decades. Second, by using original longitudinal data conducted toward Japanese full-time white-collar workers, we look into how the reform changed those workers’ time allocation and self-training.</t>
  </si>
  <si>
    <t>Innovative tools and services for data collection - Harmonised European Time Use Survey (HETUS)</t>
  </si>
  <si>
    <t>Hubertus Cloodt</t>
  </si>
  <si>
    <t>In the framework of the Eurostat grant in 2017, Hungary developed a complete IT system and a software to renew the TUS data collection.The main objective of TUS-GRANT study was to prepare the methodology and technical needs for the planned Time-use Survey in 2020. The pilot study was run in order to be able to implement the 2020 Survey with improved, state-of-the-art methodologies and technical procedures for achieving the best data quality and facilitating data providers’ responsiveness/willingness. Thus, the main focus of the pilot study was the trial and testing of response methods, techniques and IT solutions, as well as the practical useof the observations.For this purpose, a multi-element testing program was compiled, where the contents/technical, questioning/answering and other data collection methods, as well as the IT development aspects of the survey were examined. </t>
  </si>
  <si>
    <t>Is daddy coming to dinner? Working schedules and fathers' time with children in a Sequence Analysis perspective</t>
  </si>
  <si>
    <t xml:space="preserve">Is the feeling “rushed” contagious? </t>
  </si>
  <si>
    <t>Timo Toivonen</t>
  </si>
  <si>
    <t>LFS&amp;TUS: how long do we work?</t>
  </si>
  <si>
    <t>Kelly Sabbe</t>
  </si>
  <si>
    <t>Lifestyle choices or structural position? Evidence of gender differences in covariates of BMI in Hungary.</t>
  </si>
  <si>
    <t>Ewa Jarosz</t>
  </si>
  <si>
    <t>In the last three decades, thirty states legalized marijuana for medical purposes, and nine states even allowed recreational use of marijuana in the United States. This paper focuses on state-level medical marijuana laws (MMLs) and assesses the impact on subjective well-being (SWB). Although there is a growing literature on the impact of marijuana decriminalization, little is known about the SWB of participants in legal marijuana markets.
In this paper, we estimate the effects of MMLs on people’s SWB in the United States using data from the 2010, 2012 and 2013 American Time Use Survey-Well Being Modules. We apply a difference-in-difference research design and use the variation in MMLs within each state overtime to identify the causal effect. During our study period, six states (Arizona, Connecticut, Delaware, Massachusetts, New Hampshire, and New Jersey) and D.C. enacted and enforced medical marijuana laws.
Our preliminary results show that the impact of MMLs on SWB varies by age groups and by measures of SWB. In the full sample containing all people, we find that the respondents in MML states report a higher level of sadness and stress than their counterparts in non-MML states. After stratifying the sample by age groups, the results show that MMLs increase stress and tiredness and decrease happiness for those between the ages of 15 and 25. MMLs are associated with more sadness for 35- to 49-year-olds. However, for 25- to 34-year olds or those ages 50 years and older, we fail to find any effect. In addition, given that MMLs may increase the medical use of marijuana, we test the hypothesis that MMLs affect patients differently from non-patients by stratifying the sample by self-reported health status in five categories: excellent, very good, good, fair, and poor. For people with excellent health, MMLs increase their stress. For people with good health, MMLs are associated with less happiness. For people with poor health, MMLs reduce happiness, pain, and meaningfulness. MMLs have no significant effect on SWB for those reporting very good or fair health.</t>
  </si>
  <si>
    <t>While direct costs of being overweight/obese have been well-documented, gaps in the literature remain regarding the indirect costs.  Indirect costs of obesity are largely based on the penalties that occur in the workplace; thus, they do not take costs such as lost productivity at home into account. Such limitations may lead to an underestimation of the total societal burden of obesity. This paper seeks to conceptualize the additional indirect costs associated with being overweight and obese for women, assessed by analyzing differences in household productivity, measured by time use. 
Lost productivity in the household is measured by examining differences in time spent in household activities, ceteris paribus. Data come from the public-use files of American Time Use Survey (ATUS), and include information on childcare and adult care, housework, volunteering, socializing, relaxing/leisure activities, exercising, and religious activities. To capture how daily household productivity is potentially affected by an individual’s BMI, the ATUS data were restricted to the years 2006-2008 and 2014-2016, as those years include an additional module: the Eating and Health (EH) Module. 
Preliminary analyses done with the 2006-2008 data reveal that being overweight or obese significantly reduces women’s time spent in housework activities, in comparison to their normal-weight counterparts. In comparison to their normal-weight counterparts, on average, overweight women spend 6.17 minutes per day less on housework work and obese women spend 14.52 minutes less on housework.  Per year, this equates to approximately 37.53hours fewer hours spent on housework for overweight women and 88.33 fewer hours for obese women.  Valuing this time at the median hourly wage for a housekeeper in 2008, the total cost per year for overweight women is $354 and $846 obese women. These results indicate that overall economic costs of obesity, as described in the literature, are conservative estimates. 
Between 2008 and 2014, American women’s obesity rates climbed from 33.7% to 37.7%, almost a 12% increase over six years.  Comparative analyses will be done with the 2014-2016 data this summer to assess if the economic burden associated with being overweight or obese has changed over time as overweight and obesity have grown more prevalent.    </t>
  </si>
  <si>
    <t>Overview of the different waves of TUS in Belgium (past)</t>
  </si>
  <si>
    <t>Parental behavioural response to child anxiety episodes</t>
  </si>
  <si>
    <t>This paper analyses the mechanisms explaining gender differences in parental time investments by focusing on parents' reaction to conflict situations (such as tantrums) with their 2-3 year old children. As measures of parental investment we look at two types of reactions which have been found to have direct effects on the development of socio-emotional skills during early childhood, such as reprimanding (or correcting) and cuddling, comforting the child.
For the first time in this literature, we employ time use diaries to construct a panel dataset with details on activities done by children and parents in the morning, afternoon and evening of two different days. This allows us to apply a difference-in-difference methodology and to control for the endogeneity of the conflict situations.
Using the Longitudinal Study of Australia Children (LSAC), we find that whilst parents respond to the tantrums of both genders by reprimanding and comforting, they are more likely to reprimand a boy and comfort a girl. Such behaviour seems to depend on parents' beliefs about the productivity of different types of investments (reactions) for the two genders. We find also that parents react differently even between boys and girls with the same perceived level of skills. Finally, an increase in the psychic cost of responding positively to a tantrum, proxied by the mother experiencing psychological distress, does not explain the gender differences in parental reaction.</t>
  </si>
  <si>
    <t>Although longitudinal information on families had been a focus of the Panel Study of Income Dynamics (PSID), a national U.S. survey begun in 1968, children’s actual experience in parental households was a black box.  Household information was available but family process was not. The Child Development Supplement (CDS) to the PSID was begun in 1997 with a first cohort of 2,394 households with 3,563 children.   Since that auspicious start, riding a wave of interest in child development, three waves of the CDS were collected, in 1997, 2002-03, and 2007-08.  In this paper, the authors will provide an overview of one of the unique contributions of the CDS, particularly the measurement and evaluation of the time children spend with their parents using 24-hour time diaries for two days of the week.  A tremendous amount of research using these measures has been conducted and published to date, but the findings had not previously been reviewed in a systematic framework.  The authors summarize research by the authors and others exploring the amount of time children spend with mothers and fathers, review trends in time children spend with fathers compared with mothers, and present research on the pathways through which early parental investment bears consequences for children’s achievement and emotional well-being.  This review summarizes what is known and maps new directions for future research.</t>
  </si>
  <si>
    <t>Marc Grau-Grau</t>
  </si>
  <si>
    <t>Being a father is probably more than spending time with children. Empirical evidences usually focus on paternal time to children without considering domestic work. Using the Catalan Survey on the Use of Time, this study aims to understand how paternal domestic work differs across educational level, income, age, number of (paid) working hours, occupation and partner’s occupation among other independent variables. Understanding patterns of those fathers involved with domestic work help will presumable give some clues on how to promote gender equality in parenting. The methodological contribution of this thesis is that it is the first study to use the Catalan Survey on the Use of Time to look at fathers and one of the first ones to consider occupation and partner’s occupation as explanatory variables. Regarding the empirical contribution, the analysis of the time use data reveals that partner’s occupation is positively associated with paternal time devoted to domestic work. In contrast, living in an urban area and being a manager is negatively associated with paternal domestic work.</t>
  </si>
  <si>
    <t>Patterns of everyday activities across social contexts.</t>
  </si>
  <si>
    <t>Social-scientific theory and research give rise to conflicting expectations regarding the extent to which individuals’ everyday lives in modern society follow predictable patterns of behavior. Much previous research has addressed this issue implicitly by documenting widespread trends in patterns of “time use” or “time allocation,” including trends in time devoted to paid work, unpaid work, and leisure. This study expands on this research by examining common patterns with respect to not how much time individuals spend on certain everyday activities (e.g., leisure), but rather how those activities are sequenced throughout the day. Using sequence methods and cluster analysis, we analyze a large collection of harmonized time diaries from the Multinational Time Use Study (MTUS), including diaries from 23 countries and dating back to 1961. Our analysis of these diaries reveals eight common everyday sequence patterns—including different paid work, unpaid work, and leisure clusters. This same set of patterns reappears in a generally similar distribution across the different countries and time periods that are included in the MTUS sequence data. This study has implications for how analysts study time diary data and raises important questions about the causes and consequences of individuals’ experiences with particular behavioral sequences.</t>
  </si>
  <si>
    <t>William Michelson</t>
  </si>
  <si>
    <t>Providing care for adults and time poverty - evidence from Time Use Survey</t>
  </si>
  <si>
    <t>Dependency ratios in Central and Eastern Europe are relatively high and the Total Fertil Rates are low while the care services for elderly are scarce. Most of the elderly care is informal, performed mainly by relatives, including spouses and children.
This paper examines the risk of time poverty among informal caregivers of adults and older people in Poland. We refer to time poverty as the deficit of time for rest and leisure, and inability to allocate time to important activities (Bardasi and Wodon, 2006). We draw on the most recent Polish time use survey from 2013/2014, assessing to which extent caregivers are more likely to experience sleep deprivation, shortage of time spent on sport activities, hobbies and social life. Additional information about respondents time preferences allow us to examine not only the objective, relative time deficits of caregivers, but also the subjective, expressed ones.
Our preliminary results indicate that those providing care for adults within and outside their households are more likely to allocate less time to sleep, social life, hobbies, and sport activities. At the same time this group is also more likely to admit that they wish to spend more time on these activities. This confirms the hypothesis of trade-off between time allocated to elder care and time spent on self-care, which can be detrimental for informal caregiver's health, life satisfaction and well-being.</t>
  </si>
  <si>
    <t>Relationships between uses and perceptions of time, digital technologies and environment</t>
  </si>
  <si>
    <t>Ghislain Bourg</t>
  </si>
  <si>
    <t>Based on the works of Rosa (2010, 2011) and Rau (2015), we have hypothesized that the use of digital technologies and the interest towards them contribute to a sense of lack of time, or time famine, as well as a desynchronization with nature. Desynchronization with nature would result in a lower frequency of eco-friendly behaviors as well as a lower environmental concern. In an exploratory study, a simplified questionnaire has been developed to highlight the relationship between perception and use of time, interest and use of digital technologies, and environmental concern and eco-friendly behaviors. The questionnaire contains the activities listed in the French time use survey (Szalai, 1972) and adds several questions. Respondents had to indicate the time spent on a typical weekday for each activity, the frequency of their eco-friendly behaviors, their interests towards digital technologies, their perceptions of time (time famine, multi-tasking) and their environmental concern. The questionnaire, distributed by Master students of ESILV as part of an educational project, has yielded 181 responses. The results partially confirm the hypotheses. There are several significant and positive correlations between the time spent on numerical tools and the interest for these tools (r=.58), between the frequency of eco-friendly behaviors and environmental concern (r=.48), between multi-tasking and perception of time famine (r=.52). We observe a weak negative correlation between time spent on digital tools and eco-friendly behaviors (r=.16) and a positive correlation between interests towards digital technologies and environmental concern (r=.38). Finally, we observe weak positive correlations between environmental concern and multi-tasking (r=.17) and perception of time famine (r=.19) but no significant correlation between eco-friendly behaviors and perception of time. Theoretical and methodological implications and limitations will be discussed.</t>
  </si>
  <si>
    <t>The announcement of the human-centered “New-Type Urbanization Plan (2012-2020)” in China stimulated intense debates on the complex relationship between urbanization and energy consumption in various sectors. In the analyses in residential sector, a specific criticism is that conventional consumption-based studies have missed essential elements of individual lifestyles, that is, the patterns and locations of personal activities. To fill this gap, the current study utilizes time-use as an alternative perspective to explore the recursive relationships among urbanization, individual lifestyle, and residential energy consumption, with a focus on final electricity consumption. To achieve this goal, I undertook two major research tasks: reconstruction of activity-based residential electricity consumption patterns and quantification of the impacts of lifestyle differences associated with urbanization. In the first task, I proposed a novel approach for reconstructing individuals’ everyday residential electricity profile based on their activities. To implement this approach, I used existing data from time-use and residential energy-related surveys, and I subsequently validated my findings using government statistical data. In the second task, I conducted an aggregate-level decomposition analysis and disaggregate-level regression and path analysis to quantify the overall, direct, and indirect impacts of urbanization on residential electricity consumption based on individual lifestyles. Lifestyle variables were time spent on an activity daily (i.e., hours per day) and the electricity intensity associated with the activity (i.e., the amount of electricity consumed during the activity on an hourly basis). Surprisingly, the two level of analysis yielded contradictory results. At the aggregate level, the impacts of urbanization associated with time-use pattern were found to be minimal, explaining only 15% of the typical urban-rural difference. However, the results from the disaggregate-level analysis suggested that the previous analysis underestimated the impacts associated with the time-use pattern because of significant offsets among activities and among socio-demographic groups. While, the influences of urbanization associated electricity intensity effect was fully-mediated by socio-demographic characteristics and had no direct impacts though it was found to be the major contributors at aggregate level. </t>
  </si>
  <si>
    <t>Single mothers working at night: Exploring changes in mothers’ work timing using Japanese Time Use Surveys 1996-2016</t>
  </si>
  <si>
    <t>With the prevalence of 24/7 economy, an increasing proportion of employees work unsocial hours (such as early morning and late night). Mothers with young children are no exception. In fact, there has been a growing literature that focuses on causes of mothers’ nonstandard work schedules and their possible influences on child well-being. Using repeated cross-sectional data from the Japanese Time Use Survey, this study investigates factors affecting changes in mothers’ timing of work over the two decades between 1996 and 2016 by employing an Oaxaca–Blinder type decomposition method. We focus on differences in family structure, in particular mothers’ marital status, because a half of Japanese single-mother households are in poverty despite that more than 80% of single mothers are employed. Our preliminary analysis finds that a rise in the proportion of mothers working unsocial hours is largely attributable to changes in work timing of single mothers. As for married mothers, there has been a small decrease in their fraction at work in the evening and at night. These observations suggest that single mothers adjust their work timing according to changes in hourly wages in a day in order to maximize their earnings while married mothers tend to limit their work hours so that their earnings do not exceed the threshold for dependent spouses’ privileges in tax and social insurance system. From the viewpoint of child well-being, our findings imply a disadvantageous position of children of single-mother households in terms of not only the number of minutes but also the time of day they spend with their parents. </t>
  </si>
  <si>
    <t>Solo dining in Korea: trend, factors and consequences</t>
  </si>
  <si>
    <t>Summary of the 2016 Survey on Time Use and Leisure Activities on Japan</t>
  </si>
  <si>
    <t>This paper explores the impact of Sunday work on couple time in England. Since 1994, England started to liberalize the opening hours of various shops and malls. The growth in non-standard work schedules (e.g. evening shift, weekend shift) is part of an emerging economy operating on a 24/7 basis. The impact of the 24/7 economy on family life is still largely unknown in the English context. Researchers have suggested that working non-standards hours could negatively affect marital relationships as well as negatively affect children’s well-being. Studies have also found that nonstandard hours primarily affected low-wage workers. 
In this paper, we take Sunday work as a case study to explore how work might affect family life. We also explore how occupational social class affects couple time through the mechanism of nonstandard work schedules. In order to answer these questions, we use the 2014/2015 UK Time Use Survey, which provide detailed information about work-schedules and couple time. We combine sequence matching techniques (e.g. Optimal Matching) and “causal” matching (e.g. Propensity Score Matching) to estimate the effect of Sunday work on family time and parental time. We finally run a mediation analysis to estimate how much of the effect of working class occupation on couple is mediated by Sunday work. </t>
  </si>
  <si>
    <t>Teachers’ workload and context</t>
  </si>
  <si>
    <t xml:space="preserve">It’s often been heard that teachers suffer an excessive workload and are under too much time pressure. While at the same time their working day finishes at 3.30pm and already on their way back home. This wide converging gap between what teachers say and what the public believes points out that teaching might be a misunderstood profession, and that teachers do more tasks than only visible to parents and the wider public.
With the careers of teachers on the political debate, the Minister of Education recently agreed to perform a study that objectively determines the working time and work package of teachers in primary, secondary and special education. At the same time, also information is gathered on the conditions in which teachers perform their work.
The fieldwork period ran from January to April 2018 and considered 7 steps:
All teachers (approx. 155.000) in Flanders will be asked to participate to the study via a media campaign.
Participation is registered by submitting a valid email address on an informative website hetgrotetijdsonderzoek.be.
MOTUS sends out the confirmation e-mail, together with the username and password and to complete a profile questionnaire on motusresearch.io. This profile questionnaire includes an identifier to be linked with administrative data.
Based on the incoming profile questionnaires the teachers will be spread over the fieldwork period.
Teachers will be invited to participate to a pre-questionnaire asking about their demographics and the school and class characteristics they work in.
After completion of the survey a 7-day time registration starts.
To complete the study a post-questionnaire asked questions about the previous registration week.
</t>
  </si>
  <si>
    <t>Teenage time use and educational attainment in adulthood in Finland</t>
  </si>
  <si>
    <t>The article investigates time use patterns at teenage and how they are associated with the educational attainment in adulthood. Our sample contains young people aged between 10 and 18 in the 1979 Finnish Time Use Survey and their educational attainment at age 40, which was recorded from the population registered data in years 2001 to 2009 (Ns=473 men and 456 women). We measure young people’s time together with their parents, and that spent on studying and leisure. We also evaluate the role of social activity with friends and in hobbies, sports and societal activity. We find that the intergenerational pattern of educational attainment can be partly explained by time use. In particular, we find that time spent with the father is positively associated with the chance of attaining tertiary education. In addition, we find that study time is positively associated with educational attainment in later life. Furthermore, young people are more likely to enter high education if they participate in hobbies in their youth. These findings suggest that youth time use is a key mechanism in intergenerational transmission of educational attainment.</t>
  </si>
  <si>
    <t>Temporal Autonomy as Multidimensional: Discerning Determinants of French Employees' Type of Control over Work Time</t>
  </si>
  <si>
    <t>Jeanne Ganault</t>
  </si>
  <si>
    <t>Temporal autonomy has now been largely discussed amongst both sociologists and policy-makers. The consequences of women massively joining the labor force and parting from full-time domestic life on family life have given rise to a vast literature investigating the difficulties of reconciling work and family and how temporal autonomy might alleviate them. Yet, this literature relies on a restrictive and incomplete definition of temporal autonomy and tends to focus on who gets autonomy and why and neglects the question of who gets what kind of autonomy and why. This paper intends to bridge this gap. Using data from the French Time-Use Survey 2010 for a sample of 8100 employees, it builds a typology of temporal autonomy, ranging from accumulated constraints to total autonomy, and highlights its determinants. I find that the most precarious, less qualified workers accumulate various forms of time constraints, from imposed daily hours to imposed vacation dates and a wish to work more and at different times; while the most privileged (highly educated, male, in high-paying jobs) can freely arrange their work time on a day-to-day basis as well as in the longer term. This is explained by social position and job specificity: being endowed with more cultural and economic resources increases one’s chances of accumulating different forms of autonomy, to a certain extent only. Working in specific industries such as the transportation industry, in large establishments (over 500 employees) and in the private sector is detrimental to being autonomous on all fronts.</t>
  </si>
  <si>
    <t>Sarah Grace See</t>
  </si>
  <si>
    <t>The amount of time spent on an activity reflects the individual’s demand for it, such that spending more time on an activity implies greater demand. In the case of children and adolescents, time investments affect cognitive and non-cognitive outcomes that go well beyond adulthood. While there have been studies looking at parental time investments, the investment role of children’s and adolescents’ own time has rarely been considered, despite its relevance in determining outcomes. Using the PSID-CDS, this research looks at the determinants of time use among children and adolescents, considering individual- and household-specific characteristics, applying a multivariate analysis framework specifically a fractional regression estimation approach that considers that trade-off among different activity categories. Estimation results showed differences in time use patterns according to child’s age, gender, race, and maternal education and employment, both for the weekday and weekend. Particular emphasis is put on the gender-typed participation in household activities, as male children spent less time doing household and personal care activities for more active and passive leisure activities. Maternal education also influences children’s studying and reading time, which may suggest the intergenerational transmission mechanism. This analysis not only identified the relationship between children’s time use and various characteristics, but also showed where the trade-offs among the activities may come from, and is a relatively novel application in time use studies.</t>
  </si>
  <si>
    <t>The influence of Japanese wife's domestic work hours given by simplification of meal management</t>
  </si>
  <si>
    <t>Kiyomi Shirakawa</t>
  </si>
  <si>
    <t>Compared to paid working hours, the unpaid working hours in Japan have large gender gaps. This unpaid work includes "domestic work", "child care" and "shopping and using services", but the gender gap in domestic work is remarkable. In addition, "child care" and "shopping and using services" on weekends are smaller than weekdays, but there is no difference in "domestic work".
Therefore, we consider factors of gender gap in this domestic work. In addition, domestic work includes "management of meals", "household upkeep" and "care of clothing".
In this research, focusing on "management of meals" spending a lot of time, we clarify the gender gap factors in this item. Specifically, we use anonymized microdata of MIC’s Survey on Time Use and Leisure Activities, and analyze the influence of the number of meals and meal hours by household attribute on the wife's domestic work hours. 
As a result, there is no difference among family attributes at the time of husband 's domestic work hours, but we clarify the gap in the wife' s domestic work hours.
Therefore, by simplifying the management of meals based on the factors of this gap, it becomes possible to reduce the wife's domestic work hours.</t>
  </si>
  <si>
    <t>The National Time Transfer Accounts and the Satellite Household Production Account for Poland. Intergenerational economy of women and men</t>
  </si>
  <si>
    <t>The quantity-quality tradeoff: a cross-country comparison of unpaid care time investments per child in relation to fertility</t>
  </si>
  <si>
    <t>The organisation of the continuous succession of days into repeating seven-day cycles that are used world wide, the week, is a very old social construction (Zeruvabel 1985). So is the fact that one day of the week has been considered as different from the others, a special day where work used to be restricted. In the US, the ban on Sunday working used to be, until the 1950s, enforced quite vigorously through local legislations known as the “Blue Laws” (McCrossen 2000). Progressively, this ban has been lifted and as a result Sunday work became increasingly pervasive. Sunday work is a form of nonstandard work schedules, which have significantly expanded since the end of the 20th century at the expense of family life (Presser 2003).
However, if these changes are, overall, quite well documented, most studies rely on quite crude measures of Sunday work and of its effects on time spent in leisure, with family members, and with friends. Indeed, previous work on this topic never distinguish Sunday work at the workplace from working at home this day. Our contention is that these are two very dissimilar kinds of Sunday work that are likely to concern different kinds of workers and to have contrasting consequences on leisure and sociability.
In this paper, we use the 2003-2016 American Time Use Surveys (ATUS, N = 181,335) to investigate these questions. We distinguish work at the workplace from work at home and demonstrate that they affect different kinds of workers. Using the information on with whom respondents describe their daily activities, we derive four measures of sociability: time with partner, time with partner and children, time with children, and time with friends. Using two Stage Least Square (2SLS to take into account endogoneity), we then measure the consequences of Sunday work on sociability and leisure.</t>
  </si>
  <si>
    <t>The rise of e-commerce has increased the need for deliveries of small parcels in cities. Because of the challenges in terms of logistics, costs and forms of retrieval, Automated Parcel Locker (APL) systems have been deployed as a partial solution. These systems enable 24/7 collections by consumers after an e-notification alerts the consumer that a locker is filled up with the purchase. Australia Post, the national postal service, has deployed 265 Parcel Locker locations across the country between 2013 and the end of 2017.
We harness the automatic collection of transaction data from this system to assess the temporalities of parcel collections. Using datasets for 45 Parcel Lockers of the South East Queensland, we assess the growth in locker locations and parcel collections over the years, the daily, weekly and monthly distribution of parcel collections and the duration between notifications to actual collection by customers. This descriptive visualization is followed by an assessment of the factors associated with locker specific volumes of transactions for 2017 as well as the fastest growth rate in parcel collections between 2016 and 2017.
After an initial fast deployment of lockers, the addition of lockers has slowed down in 2017. Use has grown consistently over the years, with peaks in the summer months and near the end-of-year holidays. Locker use is more important during weekdays with peaks around rush hours. Weekend collections are spread more evenly throughout the days. Parcel Lockers in central areas with high employment levels have distinct patterns of daily collection, which are more generally distributed throughout the day and at lunch times than lockers in residential suburbs. Nearly 40% of collections are completed outside business hours, supporting the 24/7 service advantage. Nighttime collections are modest. Notification-to-collection time is fairly short and stable, with weekend collections taking considerably longer than weekday ones.
Parcel Lockers modify the way we interact with purchases and change the temporalities of consumption of goods and of requirements for travel. New forms of data collection enabled by e-commerce and app-based technologies are enabling the development of new time use research methodologies and research perspectives on human consumption patterns.</t>
  </si>
  <si>
    <t>The value of home production and returns to scale in families with children</t>
  </si>
  <si>
    <t>The worldwide effect of time on school tasks in students’ education</t>
  </si>
  <si>
    <t>Students’ after-school time is a valuable resource for their learning. Much of this time is used by students on doing school tasks, which are supposed to improve their learning. Nevertheless, most of the evidence on this relationship is purely correlational. Because of that, we intend to study the link between time spent on school tasks and primary education students’ outcomes across 24 countries. In order to do this, we employ a student fixed-effects approach within-students between-subjects, what we argue that lets to get closer to causal estimates on this effect than much of the existing literature. Our research shows that the amount of school tasks’ time primary school students are assigned is not related to their academic achievement, a conclusion extended to all the countries under analysis. These results are kept after performing several robustness checks. This may suggest that the school tasks assigned to primary school students may not be adequate to increase students’ academic performance, what highlights that these tasks should be improved so students can make a better use of their time.</t>
  </si>
  <si>
    <t>Time use data obtained by the time diary is a useful tool for collecting detailed information on activity patterns and individual lifestyles. The value of time use data has been increasingly recognised by policymakers, academicians and researchers. The purpose of the time use survey is to measure how persons use their time all day long and to determine differences on using time of the different population groups in terms of characteristics of the gender, age group, work status etc. At same time, the time use survey helps to analyse the demographic and socio-economic determinants of allocation of time. The main objective of this paper is to identify and assess the impact of demographic and socio-economic factors expected to influence the time devoted to activities.
In this paper, using data from the Turkey’s 2014-2015 Time Use Survey, we focus on the link between time use by women and men and their demographic and socio-economic characteristics. Using data from this survey, the evidence shows that compared to men, women spend more hours on domestic activities, while the reverse – although not in the same proportion – is true for market-related work. Men tend to specialize in market-related work, while women accumulate both domestic and market-related duties, thereby shouldering a double burden. It is also seen that other demographic and socio-economic characteristics of the individuals have a significant impact on the time spent on daily activities, as well as gender.
The survey to 11 440 sample households were applied for the period of 1 August 2014-31 July 2015 in Turkey. Using micro data on time use survey of approximately 9 000 households with respondents aged 15 and older. Respondents reported their main activities, in 10 minute slots, throughout one 24 hour period.
We expect to find that variables such as education, marital status, having children (age 0-14), household income and individual income affect the time people spend on activities.</t>
  </si>
  <si>
    <t>Analía Calero</t>
  </si>
  <si>
    <t>The main purpose of this paper is to study the inequality in the use of time in Argentina, measured in the existing gaps in participation rates and hours dedicated to paid and unpaid work, and to measure time poverty and estimate its determinants, with the Survey on unpaid work and time use, implemented by the National Institute of Statistics and Census in 2013, the only one of national coverage. The results indicate that time allocations between men and women differ and reinforce the inequities in other economic and sociodemographic attributes, manifesting themselves in time poverty. Time poverty is greater for women and for those who have greater care responsibilities, mainly children under 5 years old and older adults.
JEL Clasification: I32, J16, J22, O54
Key words: time use, poverty, inequality
 </t>
  </si>
  <si>
    <t xml:space="preserve">Time for R: Visualizing time-use data </t>
  </si>
  <si>
    <t>Many scholars rely on well-known statistical packages such as STATA, SAS, and SPSS to analyze data and present results. This holds true for scholars using time-diary data as well. Yet activity-based time-diary data typically have a complex structure. Activities are chronologically ordered, embedded within days, individuals and households, and contextualized in multiple ways, including secondary activities, locality and presence of others. Despite its richness time-diary data are often aggregated at the individual level (i.e. total time spent on a particular activity). These aggregated data are further analyzed in descriptive tables and multivariate models. Aggregated time-diary data, however, lose sight of the temporal structure of the activities that make up daily life. Yet, when (i.e. the timing), how often (i.e the tempo), and in what order (i.e. sequence) things happen is an important part of the dynamics (i.e. constraints and possibilities) of everyday life.
Scholars have not been completely blind to the dynamics of everyday life when analyzing time-diary data, yet research on, for example, the scheduling of paid work (i.e. timing), daily routines (i.e. tempo), and time for leisure (i.e. sequence) is relatively limited. This might either be the result of the analytical constraints of the statistical packages mentioned above, or the result of the complexity of presenting results beyond mean durations and frequency distributions. A possible answer to these issues might be the software environment of R. (In fact, the listed research on timing, tempo and sequence of activities largely relied on R.) However, managing complex data in a seemingly complex programming environment can be challenging.
In this paper we aim at introducing R to time-diary data. R is an open-source environment for statistical computing and graphics. It has a large supportive community and receives great attention for its capacity to graphically present data. In this paper we will discuss how to import time-diary data into R, how to manipulate a time-diary data frame, and how to do basic descriptive analyses and visualizations of time-diary data. To do so, we will use 7-day time-diary data of around 8,000 teachers in Flanders collected through the platform of Modular Online Time Use Survey (MOTUS) in 2018. This time-diary data contains approximately 56,000 diary days and over one million highly contextualized activities.</t>
  </si>
  <si>
    <t>Time poverty of working parents in Japan</t>
  </si>
  <si>
    <t>Time spent on in-home and out-of-home activities, travel and life satisfaction of the elderly</t>
  </si>
  <si>
    <t>Time the Koreans spend with their family</t>
  </si>
  <si>
    <t>Using the '2014 Life Time Survey', the time spent by Koreans with their families was analyzed by gender and day of the week. Especially, the time spent with spouse and children was compared with 'time together' and 'time with home'. Time with the spouse was divided into first generation, second and third generation, and the time with the child was divided by the unmarried and the day.</t>
  </si>
  <si>
    <t>Time use among young NEETs: a developing country perspective</t>
  </si>
  <si>
    <t>The concept of being NEET (Not in Education, Employment, or Training) is a widely-used means of highlighting young individuals who are at risk of social and economic isolation. This paper uses data from South Africa’s most recent Time Use Survey of 2010 to investigate how young NEETs allocate their time in a low employment, low income context. The sociodemographic characteristics of NEETs indicate that they face varying constraints to their time use. We apply the cluster analysis methodology of Grapsa and Posel (2016) to show that there exist three distinct clusters of NEETs in terms of their time use behaviour. These clusters make disparate contributions to the wellbeing of their households. The ‘hard workers’ spend most of their time on household maintenance and caring for others, the ‘household helpers’ spend time on leisure but also contribute somewhat to the household, while the ‘unproductive’ NEETs use their time predominantly for leisure. Cluster identity in terms of time use is strongly associated with gender and wealth. Leisure is dominant among the most economically advantaged and male NEETs. Time spent on household duties and unpaid care work is dominant among the most disadvantaged and female NEETs, who face a persistent time constraint of caring for others in the home throughout the day. Female NEETs are thus limited in their ability or willingness to search for work, suggesting that women are more likely than men to persist in NEET status, and therefore to face negative consequences over the long term.</t>
  </si>
  <si>
    <t>Time use and parental enjoyment of domestic work and childcare in the UK</t>
  </si>
  <si>
    <t>Time use variations during life course</t>
  </si>
  <si>
    <t>Objective: This paper aims to explore changes in men’s and women’s daily activities during their lifespan. Although no longitudinal survey is available, we use the Spanish Time Use Surveys 2002-03 and 2009-10 to approach the situation in these two moments.
Methodology: We define different stages in the life course following a linear perspective and according to a classical life course theory. We are not taking into account some situation that are becoming more common (i.e monoparental or reconstituted families) due to problems of sample size that makes the analyses impossible. We divide the classical life course perspective in 4 stages, and then  disaggregate it in the next steps,: 1) son or daughter who lives with his/her parents, 2) young person who lives alone, 3) living with a partner with or without children, 4) elder person living alone.
For each stage in the life course we compute the total number of hours per day spent in the following activities: personal care, paid work, study, housework, care for others, volunteering, leisure. A part from the life course, we include in our analysis some explanatory variables such as sex of the respondent, day of the week (weekday or weekend) and year of the survey.
Data sources: Spanish Time Use Surveys carried out in 2002-2003 and 2009-2010.</t>
  </si>
  <si>
    <t>Time with children – (why) does social class (not) matter?</t>
  </si>
  <si>
    <t>Parental involvement is seen as essential to children’s social, psychological and educational outcomes. Time-use studies show that parents of today tend to spend on average more time with their children than did parents in the past. However, the studies also reveal an increasing class gap in parental time – it is more likely that parents with more resources (highly educated, better income) have increased their time spent with children. Nevertheless, there is no sign that the increasing time spent with children means decreasing working hours, which rather points towards changes in time and activity structures (e.g. intensive parenting), especially for parents with more resources. The current study focuses on parental time spent with children in Estonia. Estonia represents an interesting country case where on the one hand women’s (full-time) labor market participation has been historically high, whereas on the other hand the gender gap in terms of time spent on household and parental duties has remained deep. Although over the period of recent years, from 1999 to 2009, on average parents have increased their time spent with children, there appears to be no clear pattern based on parents’ educational background as in the case of many other countries. The current study explores the association between parental time and social class (education, income) using Estonian Time-Use Study 2009 on the one hand and the data from a qualitative study (from 2016), intending to explain the (missing?) class effect on parental time, on the other hand. Our analysis suggests that only small dissimilarities, in terms of the amount of time spent with children, can be identified between fathers from differing educational backgrounds, whilst differences between the meanings that mothers or fathers attach to similar types of parenting practices seem to be more pronounced in terms of gender rather than class dissimilarities. This introduces a nuanced perspective on parental time-use patterns in a less intensively researched country such as Estonia.</t>
  </si>
  <si>
    <t>Time-use patterns and parental wellbeing: UK evidence</t>
  </si>
  <si>
    <t>Research on time use among UK parents shows that both mothers and fathers are spending more time on childcare than ever before (Altintas and Sullivan 2016, 2017), which is supported by a cultural shift towards more time-intensive, child-centred parenting , growing expectations around ‘a participative father’ (Adler and Lenz, 2016, O’Brien, 2013) and substantial shifts towards more egalitarian views in how paid work and unpaid domestic work should be divided within the household (Taylor and Scott, 2018). Meanwhile, mothers are spending increasing amounts of time in paid work (e.g. ONS 2018). The policy landscape affecting parents’ work-family reconciliation in the UK has also changed dramatically over the last 20 years or so, with increasing levels of support for the dual earner/dual carer model (Lewis, 2012).
While time pressures on mothers and fathers are growing, research suggests that levels of wellbeing among parents in the UK and many other countries are substantially lower than those among non-parents (Glass et al., 2016). It has also been found (at least, for the US) that parents do not always enjoy childcare activities (Roeters and Gracia, 2016).
Our research assesses the extent to which parental time-use patterns are associated with levels of wellbeing among UK parents. Using the UK Time Use Survey 2014-15, we analyse the association between parental wellbeing across a range of outcomes (including evaluative, eudemonic and hedonic measures) and the amounts of time parents spend on childcare and other activities, multitasking, and fragmentation of parents’ time. We find different patterns of association for different outcome measures. Greater time allocated to housework and routine/supervisory childcare, as well as more paid work for mothers and less sleep for both parents, are associated with increased likelihood of feeling rushed. Housework is also associated with increased stress, as is greater time fragmentation. Multitasking a larger proportion of the day decreases satisfaction with work-life balance but does not seem associated with any other measures of global wellbeing. Greater time allocated to non-routine/interactive childcare is associated with reduced anxiety.  We also explore relevance of how parents’ partners allocate their time to the wellbeing of mothers and fathers.</t>
  </si>
  <si>
    <t>Times before and after retirement:  subjective well-being and its anticipation and adaptation effects – A panel analysis for Germany</t>
  </si>
  <si>
    <t>One challenge of collecting socioeconomic data, such as data on time use, is recall biases. While time use researchers have continuously developed new methods to make data collection more accurate and easy, these methods are difficult to use in developing countries where study participants may have low literacy levels and no “clock”-based concepts of time. To contribute to the closing of this research gap, we developed a picture-based smartphone-app called “Time-Tracker” that allows the recording of data in real time to avoid recall biases. We pilot-tested the app in rural Zambia, collecting 2790 data days. In this paper, we compare the data recorded with the app to data collected with 24-hours-recall-questions. The results confirm the literature on recall biases, suggesting that using the app leads to valid results. We conclude that smartphone-apps using visual tools provide new opportunities for researchers collecting socioeconomic data in developing countries.</t>
  </si>
  <si>
    <t>TUS wave 2020: a new way of collecting data in Belgium (in collaboration with MOTUS) (future)</t>
  </si>
  <si>
    <t>TV and videogames: harmful for students’ academic achievement?</t>
  </si>
  <si>
    <t>There is a common belief that the time that students spend watching TV and playing videogames is harmful for their academic achievement and learning, as they are thought to be “wasting their learning time” with these non-productive activities. This is due to many reasons and beliefs as e.g., the fact that students may be devoting to these activities plenty of their homework or individual study time. Nevertheless, besides from this intuition, there is scarce empirical evidence on this issue, being most of the research based on correlational analyses. In this context, the current research intends to go further from correlation and get as close as possible to a causal effect of the time that students spend watching TV and playing videogames on their academic progression (from primary to secondary education), being this progression measured by variation in academic achievement and the likelihood of grade repetition. To do this, we employ rich census and longitudinal data for the region of Andalusia, the most populated and lowest academic achiever Spanish region – according to international large-scale assessment tests. This dataset also let us avoid potential reverse-causality problems and endogeneity which is usually related to analysing grade retention. The methodology chosen for this research has been time fixed effects, which let us eliminate the potential confounding effect of other covariates which can bias our estimations. Our results have shown that the time students spend watching TV and playing videogames does not seem to affect their academic progression, what drives to suggest many policy interventions.</t>
  </si>
  <si>
    <t>In Malaysia, labour force participation rates and wages demonstrate persistent gender gaps that are distributed unevenly across age groups, signalling life-cycle effects at play in determining men and women’s labour supply at different stages of their lives. Unpaid care work is hypothesized to contribute significantly to these gendered life-cycle patterns—what we call the ‘care hypothesis’, with almost 60% women citing housework as the reason for staying outside the labour force compared with only 3% men in 2017. Deeper investigations can inform policies, but the lack of a nationally representative time-use survey (TUS) in the country hinders analysis, and limits insights into the relationship between unpaid care work and life-cycle patterns in gender gaps, as well as the non-binary nature of time allocation across market and non-market activities. Given the unlikely scenario that a large-scale TUS will be commissioned in the near-term due to various resources constraints, this paper puts forward the case for a small-scale TUS to supplement official statistics to assess the care hypothesis and builds a methodological argument applicable to Malaysia on how a small-scale TUS can be combined with larger datasets to make broader inferences. The paper is structured as follows; first, we use labour force surveys and relevant demographic data to elucidate the care hypothesis; second, we discuss key specifications and considerations in designing a small-scale TUS that can advance understanding on the care hypothesis and proffer new ways of demarcating life-cycle phases; and third, we explore the theoretical plausibility of extending the results of the small-scale TUS to larger datasets to enable the construction of life-cycle profiles of time use that can be matched with life-cycle income and expenditure patterns. The paper, we argue, provides important methodological considerations in innovating the application of TUS in a context where a nationally representative TUS is not available.</t>
  </si>
  <si>
    <t>Unpaid housework from the perspective of economic wellbeing and national accounts in Hungary</t>
  </si>
  <si>
    <t>Valuing domestic work in Hungary</t>
  </si>
  <si>
    <t>Visualising time use patterns of children’s activities and their association with obesity status, active travel and neighbourhood context</t>
  </si>
  <si>
    <t> Accelerometer data are increasingly being used to assess patterns of physical activity and sedentary time. These data also provide valuable timing and sequencing information, which was only available from time use diaries in the past. The growing availability of such data provides both opportunities and challenges for turning information into knowledge.
This research aims to visualise the relationship between children’s time use, obesity status, active travel, travel to school distance and neighbourhood context such as walkability, street connectivity, proximity to park and area level deprivation. 
Data included geographic information systems-derived neighbourhood measures, accelerometer-derived time-stamped activity data, objectively-assessed height and weight (to derive body mass index (BMI)) and parent reported sleep times from the Neighbourhoods for Active Kids project for Auckland, New Zealand. Accelerometer data were collected over 7-days at 30 second intervals in children aged 8 to 12 years. Activity intensity was categorised using Evenson cut points. More than 900 children had complete information and were included in this study.
An innovative open source visualisation tool, called a time-activity diagram, was developed using R software. It presents the timing and sequencing of activities at both the individual and aggregated level, providing immediate insights into the significance of children’s time use and activity trajectories and their association with obesity and neighbourhood context.
The knowledge derived from the visualisations can promote healthy time use behaviours and support intervention development for improving children’s health behaviours and outcomes. The open source tool is data driven and can easily be adapted to map other accelerometer, time use or similar data.</t>
  </si>
  <si>
    <t>What does your time means? Some critical remarks on the classification of activities</t>
  </si>
  <si>
    <t>In time-use research, behaviour is usually registered in terms of a set of activities. This set of categories - which implicitly refers to the current ‘lexical’ meaning of the activities - is either given to the respondent, in order to pre-code the answers, or else used by the researcher to re-code the answers that have been obtained. These lists of activities are close to common usage and do certainly allow for a detailed and easily understood mapping of the use of time. Yet, they have their limits. The almost exclusive reliance on those ‘lists of activities’ is, we believe, partly responsible for the often-heard accusation that time budget research is theoretically underdeveloped and cannot even take into account the fact that social action is action signified by actors; a charge that greatly contributes to the continued underestimation of this powerful research tool. 
In this contribution we argue that the same lexically defined activity (cooking, reading, …) can have different meanings depending on the actor and the context of the activity and as such, that it is relevant to take meanings and motivations into consideration in classifying activities in time-use research. We further give evidence that taken meanings of activities into consideration in time-use analyses can contribute to much richer, and sociologically more relevant analyses.</t>
  </si>
  <si>
    <t>WHO guidelines for physical activity - insights from time-use diaries</t>
  </si>
  <si>
    <t>Background Regular physical activity decreases the risk for numerous non-communicable diseases. The World Health Organization has suggested physical activity (PA) guidelines that, based on previous research, would provide health benefits to those who comply. The first guideline for health benefits suggests 150 minutes of moderate PA or equivalent per week. The guideline for additional health benefits suggests 300 minutes of PA or equivalent per week.
Aim The objective of this paper is to analyze to which extent two WHO PA guidelines for adults are met in the Belgian region of Flanders. Furthermore, we are interested to see which groups are less likely to meet the PA guidelines.
Methods Crosstables and logistic regressions are used on a sample of 3260 adults in the Belgian region of Flanders. All respondents filled in a 7-day diary in which they continuously recorded all their activities.
Results First, men are more likely than women to comply to both PA guidelines. Secondly, living with a partner increases the odds to comply to the guidelines. For men, this is the case for both guidelines, while for women, this only applies to the first guideline. Thirdly, women with a young child have lower odds to comply to the guidelines, while having a young child doesn’t have an effect for men. </t>
  </si>
  <si>
    <t>Work hours, worh schedules, and subjective well-being in Korea</t>
  </si>
  <si>
    <t>Dongil Jang</t>
  </si>
  <si>
    <t>There are recognized cross-national differences in social and policy frameworks in which young people come of age and in the extent to which these frameworks assist in successful transitions to adulthood. Using time-use surveys form Australia, Belgium, Italy, Finland, France, Korea, Spain, the UK and the US (n=24,437), we investigate whether these differences are reflected in the amount and proportion of time young people (20-34 years) spend on paid and unpaid work, study and leisure in each country. Net of age and living situation, young people in Finland, Belgium and France spend the lowest proportion of their time on paid work and unpaid work and the highest proportion on leisure. Social and policy frameworks in these countries are most supportive of young people. Young people’s time allocation likely reflects individual choices of autonomous individuals (in Finland), or a supported and protective path into standard trajectory of transition to adulthood (in Belgium and France). Within these countries, gender differences are the smallest.</t>
  </si>
  <si>
    <t>“I’ll participate later”: How procrastination affects research outcomes</t>
  </si>
  <si>
    <t>Petrus te Braak</t>
  </si>
  <si>
    <t>Based on former research, we know that teachers feel constant time pressure. During last spring, Research Group TOR of the Vrije Universiteit Brussel conducted a time-use study using the MOTUS-platform, where teachers were asked to participate in a seven-day time diary. A total of 8.000 Flemish teachers participated by registering professional as well as private activities. 
Respondents were asked to fill in a pre-questionnaire. For the time diary, respondents were randomly assigned to register a specific week and to start on a randomly assigned starting date. The fieldwork ran for a total period of 16 weeks, including regular, exam and vacation weeks in order to have a full overview of the weekly mean duration and variation of time spent on work. In this study base, we try to shed light on the relation between procrastination and the research results. 
To increase participation, a lot of media attention was raised at the start of the fieldwork. This raises the question whether teachers that were assigned to weeks in the beginning of the fieldwork participated more often than teachers assigned to later weeks. We also investigate the effect of vacation weeks on timing of response, hypothesizing that teachers who were assigned to a vacation week preferred to fill in another, more regular working week. Other timing of response related mechanisms we consider, is an early adopters’ effect (do teachers who filled in the pre-questionnaire relatively early differ from others?) and the starting day of the study. These analyses clarify how the research design can affect the research outcomes.</t>
  </si>
  <si>
    <t>Sara Berbel</t>
  </si>
  <si>
    <t xml:space="preserve">Ugo Lachapelle, </t>
  </si>
  <si>
    <t>Marta Marszałek</t>
  </si>
  <si>
    <t>The Timetable Reform is a citizens' initiative that began in 2014, proposing a change in scheduling so that the people of Catalonia would have more freedom in managing their daily routine. It promotes civilised scheduling habits, fostering equality, good relationships and above all, health and well-being for all citizens. After a process of citizen and parliamentary debate, in 2017 the Government of Catalonia approved the Pact for Timetable Reform, which was established as part of the 2025 Objective, in which the 110 signatory institutions and organisations commit to:
1. Correct the two-hour time difference as compared with the rest of the world. (Currently breakfast is at 11 am, lunch is at 3 pm and dinner at 10 pm!)
2. Promote a new time culture in organisations in favour of more efficient and flexible models to meet new social needs.
3. Establish the concept of time as a new measure for freedom, equality and well-being.
The objectives are as follows:
·         Increase levels of social well-being and healthcare for citizens, especially amongst the most vulnerable groups
·         Allocate time more logically throughout everyday life
·         Achieve a greater work-life balance
·         Promote activities that encourage healthier habits
·         Improve performance in schools
·         Increase time for rest and sleep
·         Achieve objectives regarding joint responsibility and gender equality
·         Promote citizen participation in civil initiatives and organisations, as well as in the management of public affairs
·         Improve corporate productivity and competitiveness
·         Increase workplace performance, promote improvements in decision-making and reduce work-related accidents
·         Facilitate energy sustainability through energy saved by compacting timetables and reducing commutes
To implement the Pact, the Government is creating the Office for Timetable Reform.
This presentation aims to explain how a citizens' initiative has become public policy in a country whose timetables are remarkably different from the rest of the world's.
 </t>
  </si>
  <si>
    <t xml:space="preserve">Barcelona has for a long time bid for a healthier, more egalitarian and more efficient organization of the time. In 2004, the Barcelona City Council set a councillorship responsible for time use, becoming one of the first European municipalities in focusing in this issue. In 2006, the New Social Time Use Network was set, gathering together the local government and companies committed with a new time use, aimed at a better balance between the private and the labour life. In 2010, the measures launched by the City Council were presented in the IATUR Conference. As an evolution of those initiatives in 2014, a first Barcelona Time Use Agreement was signed.
Last June the city launched the new Barcelona Time Use agreement together with the most important social and economic stakeholders, such as trade unions and business associations, neighbourhood or women organisations, amongst others.  Therefore, the Time Use agreement is not a future project or an issue that “should be considered” by the public administrations anymore, but becomes a public policy implemented by the City Council. 
The aim of the City council in boosting new time use patterns in the society is to improve population’s welfare. That is to say: citizens can both decide how to use their time more freely, enjoy more free time and reinforce the equity between men and women in all the spheres of the society. Therefore, the time use is a core part of the welfare policies of the city council. 
Amongst others, the measures included in the aforementioned agreement are:
·        - Reinforcing the equity of the time use between men and women.
·         -Acknowledging of the time devoted to take care of the dependent population (children, handicapped and elderly population…).
·         -Boosting and supporting those companies and organisations willing to implement a new time use for their employees.
·         -Opening the agreement up to the society. 
It is important to highlight that the Barcelona Time Use agreement is not an isolated initiative, but is totally aligned with the Catalan Government’s Time Use Agreement and both administrations implement their time use policies in coordination. </t>
  </si>
  <si>
    <t>Theoretical background
The recent increase in the female labor force participation has given origins to a process of gender roles redefinition both in the household and in parenting tasks management. Such changes require fathers to find new schemes for the allocation of time among paid work, leisure and fathering tasks.
We propose an original analysis of the fathers' time with children, by adopting a time reckoning system based on a chronological approach simultaneously focusing on the duration, the timing and the sequencing of the activities fathers carry out with children.
Hypothesis and aim
Our main hypothesis is that fathers tend to schedule their time with children by following a ‘crowd effect’ (by performing parenting activities in a quite homogeneous way, influenced by collective rhythms).  We expect the expression of father's role to be influenced by the workplace rules, but also by some cultural elements, like the social expectations on men as fathers.
We want to understand which elements influence the way fathers allocate their time, who are the fathers who take care of children at ‘uncommon moments’, and if fathers’ engagement depends on their time availability.
Data and methods
We focus on Italy, a country where the male breadwinner model is still well rooted, and the relation with job is still a pivotal trait shaping men’s identity.
We use data from the 2008-2009 Italian Time Use Survey. Analyses are carried out on a sub-sample of men (married or cohabiting) fathers of (co-resident) children aged 0-14 years.
We use the Dynamic Hamming approach to Sequence Analysis, allowing to identify some “fathering profiles” and to differentiate between ‘mainstream’ and ‘uncommon’ childrearing scheduling. Multinomial logit models are used to understand which factors influence the risk to be included in the groups identified.
Results
Meal time is the main moment in which fathers are available for children. Five ‘fathering profiles’ are identified, strongly shaped by the father’s workplace organization, but also by some cultural elements, determining different levels of fathers’ engagement in each group. A threshold of ‘minimum compulsory childcare’ emerges: even when fathers are more available to children, they spend their time in scarcely engaged activities.</t>
  </si>
  <si>
    <t>Aleksandra Besevic</t>
  </si>
  <si>
    <t>Paul Camenzind</t>
  </si>
  <si>
    <t>Joan García Roman</t>
  </si>
  <si>
    <t>Ursula Henz</t>
  </si>
  <si>
    <t>Ju Hyun Kim</t>
  </si>
  <si>
    <t>Joachim Merz</t>
  </si>
  <si>
    <t>Takeshi Mizunoya</t>
  </si>
  <si>
    <t>Hideaki Sudo</t>
  </si>
  <si>
    <t>Evrim Sultan</t>
  </si>
  <si>
    <t>The goal is to give an insight in how Belgium is planning to collect data in the next TUS wave of 2020 in collaboration with MOTUS, a spin-off of TOR from de Vrije Universiteit Brussel.
 The Time Use Survey is not an obligated survey yet, but is conducted under a ‘gentlemen’s agreement’ by the national statistical institutes. Statbel, the Belgian Statistical Office, conducted the fieldwork in 1999, 2005 and 2013, was responsible for the sample design, the collection of the data on both individual and household level and a first quality control. 
The cleaning and valorisation was possible in the framework of the BRAIN-program (previously AGORA-program) of the Federal Scientific Institutions and the Research group TOR of the Vrije Universiteit Brussel.
Questions can be asked in the light of the used methodology in the past. In 1999 and 2005, TUS was dependent on the sample of the Household Budget Survey (HBS), but that survey is in the process of some major changes. In 2013, TUS was conducted at the same time as the Labour Force Survey (LFS), but that survey is now dependent on a panel.
The new politics on surveys stresses that the burden for the respondents has to be as low as possible, without loss of data.
This stresses the need for innovative tools and sources for diary-based surveys. To stress this need, EUROSTAT foresees a grant to develop and, if possible, implement new tools and sources for sample determination, data collection and data management in the next TUS wave, starting in 2020.
In this vision, Belgium foresees to cooperate with MOTUS® as an innovative tool to determine the sample, collect and manage the new TUS Survey.
This poster wants to give an overview of all actions that will be foreseen.
 </t>
  </si>
  <si>
    <t>Marc Ajenjo, Joan García Román</t>
  </si>
  <si>
    <t>Eszter Virágh</t>
  </si>
  <si>
    <t>Eva Thulin, Bertil Vilhelmson</t>
  </si>
  <si>
    <t>Jyoti Thakur</t>
  </si>
  <si>
    <t>Authors</t>
  </si>
  <si>
    <t>Christina Boll, Andreas Lagemann</t>
  </si>
  <si>
    <t>Iris Buder, Cathleen Zick</t>
  </si>
  <si>
    <t>Thomas Daum, Hannes Buchwald, Ansgar Gerlicher, Regina Birner</t>
  </si>
  <si>
    <t>Annalisa Donno, Maria Letizia Tanturri</t>
  </si>
  <si>
    <t>Boróka Bó, Denys Dukhovnov</t>
  </si>
  <si>
    <t>Allison Dunatchik, Svetlana Speight, Robert Wishart</t>
  </si>
  <si>
    <t xml:space="preserve">Ki-Soo Eun, Jooyeoun Suh, Maria Floro, Elizabeth King, Hyuna Moon, Seung-Eun Cha,  Jiweon Jun,  Eun-Hye Kang </t>
  </si>
  <si>
    <t xml:space="preserve">Ki-Soo Eun, Johanna Giczi </t>
  </si>
  <si>
    <t>Joon Han, Chanung Park</t>
  </si>
  <si>
    <t xml:space="preserve">Ekaterina Hertog, Man-Yee Kan </t>
  </si>
  <si>
    <t>Sandra Hofferth, Jean Yeung</t>
  </si>
  <si>
    <t>Jacek Jankiewicz, Przemysław Garsztka</t>
  </si>
  <si>
    <t>Kornelia Kiss, Laszlo Kokeny</t>
  </si>
  <si>
    <t>Magdolna Komolafe , Tímea Cseh, Kaludia Máténé Bella, Csilla Sebők and Katalin Szép</t>
  </si>
  <si>
    <t>Sachiko Kuroda, Isamu Yamamoto</t>
  </si>
  <si>
    <t>Luis Alejandro Lopez-Agudo, John Jerrim, Oscar David Marcenaro-Gutierrez</t>
  </si>
  <si>
    <t>Oscar David Marcenaro Gutierrez, Luis Alejandro López Agudo</t>
  </si>
  <si>
    <t>Joeri Minnen, Ignace Glorieux, Theun Pieter van Tienoven</t>
  </si>
  <si>
    <t>Joeri Minnen, Julie Verbeylen, Ignace Glorieux</t>
  </si>
  <si>
    <t>Joeri Minnen, Ignace Glorieux, Julie Verbeylen</t>
  </si>
  <si>
    <t>Joeri Minnen, Theun Pieter van Tienoven, Ignace Glorieux</t>
  </si>
  <si>
    <t>Judit Monostori, István Harcsa</t>
  </si>
  <si>
    <t>Hyuna Moon, Seung-Eun Cha, Ki-Soo Eun</t>
  </si>
  <si>
    <t>Francisca Mullens, Ignace Glorieux</t>
  </si>
  <si>
    <t>Akiko S. Oishi, Tomo Nishimura</t>
  </si>
  <si>
    <t>Satu Ojala, Man Yee Kan, Tomi Oinas, Timo Anttila</t>
  </si>
  <si>
    <t>Zeljko Pedisic, Jozo Grgic, Dorothea Dumuid, Enrique Garcia Bengoechea, Nipun Shrestha, Adrian Bauman, Timothy Olds</t>
  </si>
  <si>
    <t>Kelly Sabbe, Joeri Minnen, Ignace Glorieux</t>
  </si>
  <si>
    <t>Nazli Sahanogullari, Aylin Seckin</t>
  </si>
  <si>
    <t>Yumi Shin, Seungho Lee</t>
  </si>
  <si>
    <t>Arno Slaets, Pascal Verhoest, Joeri Minnen, Ignace Glorieux</t>
  </si>
  <si>
    <t>Barbara Smetschka, Claudine Egger, Dominik Wiedenhofer</t>
  </si>
  <si>
    <t>Younghwan Song, Jia Gao</t>
  </si>
  <si>
    <t>Svetlana Speight, Allison Dunatchik, Robert Wishart</t>
  </si>
  <si>
    <t>Maria Stanfors, Liana Sayer</t>
  </si>
  <si>
    <t>Oriel Sullivan-Alon, Evrim Altintas</t>
  </si>
  <si>
    <t>Katalin Szép, Csilla Sebők</t>
  </si>
  <si>
    <t>Attila Szőke, Johanna Giczi</t>
  </si>
  <si>
    <t>Tan Theng Theng, Christopher Choong</t>
  </si>
  <si>
    <t>Valentina Tonei, Cheti Nicoletti, Emma Tominey</t>
  </si>
  <si>
    <t>Kadri Täht, Gerli Nimmerfeldt, Pille Ubakivi-Hadachi</t>
  </si>
  <si>
    <t>Giacomo Vagni, Benjamin Cornwell</t>
  </si>
  <si>
    <t>Giacomo Vagni, Riley Taiji</t>
  </si>
  <si>
    <t>Lyn Craig, Theun Pieter van Tienoven</t>
  </si>
  <si>
    <t>Lili Vargha, Gretchen Donehower</t>
  </si>
  <si>
    <t>Antonio Garcia-Sanchez, Mar Vazquez-Mendez</t>
  </si>
  <si>
    <t>Margarita Vega-Rapun, Monica Dominguez-Serrano, Lina Galvez-Munoz</t>
  </si>
  <si>
    <t>Julie Verbeylen, Ignace Glorieux, Joeri Minnen</t>
  </si>
  <si>
    <t>Claire Vermaak, Sanesh Sewsanker</t>
  </si>
  <si>
    <t>Pierre Walthery, Jonathan Gershuny</t>
  </si>
  <si>
    <t>Weenas Djiwo, Verbeylen Julie, Minnen Joeri, Glorieux Ignace</t>
  </si>
  <si>
    <t>Robert Wishart, Allison Dunatchik, Svetlana Speight</t>
  </si>
  <si>
    <t>Pui Ting Wong, Yuan Xu</t>
  </si>
  <si>
    <t>Minna Ylikännö, Milla Salin, Mia Hakovirta</t>
  </si>
  <si>
    <t>Olga Zajkowska, Magdalena Rokicka</t>
  </si>
  <si>
    <t>Magdalena Rokicka, Olga Zajkowska</t>
  </si>
  <si>
    <t>Biying Yu, Junjie Zhang, Yi-Ming Wei</t>
  </si>
  <si>
    <t>Jiri Zuzanek, Alexander Victor Graham</t>
  </si>
  <si>
    <t xml:space="preserve">Alexis Serra, Fabian Mohedano </t>
  </si>
  <si>
    <t>Ana Bezirgani, Ugo Lachapelle</t>
  </si>
  <si>
    <t>Eunhye Kang, Johanna Giczi, Ki-Soo Eun, Hyejin Shin</t>
  </si>
  <si>
    <t>Alexandra Eszter Urbán, Johanna Giczi, Ki-Soo Eun</t>
  </si>
  <si>
    <t>Patricia Houle, Martin Turcotte, Michael Wendt, Paula Arriagada, Carole Sawaya</t>
  </si>
  <si>
    <t>Seongsoo Choi, Ikhyun Joo</t>
  </si>
  <si>
    <t>Aslıhan Kabadayi</t>
  </si>
  <si>
    <t>Kim Nhoeul</t>
  </si>
  <si>
    <t>Youngran Kim, Juhee Lee</t>
  </si>
  <si>
    <t>Ugo Lachapelle, Georges A. Tanguay</t>
  </si>
  <si>
    <t>Laurent Lesnard, Jean-Yves Boulin</t>
  </si>
  <si>
    <t>Francisca Mullens, Julie Verbeylen, Ignace Glorieux</t>
  </si>
  <si>
    <t>Chris S. Payne, Rhian Jones, Callum Thomas, Laura Harding</t>
  </si>
  <si>
    <t xml:space="preserve">Ariane Pailhé, Anne Solaz </t>
  </si>
  <si>
    <t>Yoo-Jean Song, Yun-Suk Lee</t>
  </si>
  <si>
    <t>Jinfeng Zhao, Suzanne Mavoa, Kevin Chang, Lisa Mackay, Tom Stewart, Erika Ikeda, Niamh Donnellan, Melody Smith</t>
  </si>
  <si>
    <t xml:space="preserve">The government of Catalonia's Pact for Timetable Reform </t>
  </si>
  <si>
    <t>Can time pressures deter consumers from choosing sustainable fashion online?</t>
  </si>
  <si>
    <t>Nonmarket indirect costs of being overweight and obese</t>
  </si>
  <si>
    <t>Time and income poverty: measurements and determinants for Argentina</t>
  </si>
  <si>
    <t>Harmonised European Time Use Survey (HETUS): The three HETUS waves 2000, 2010 and 2020</t>
  </si>
  <si>
    <t>Times have changed. Using a pictorial smartphone app to collect time use data in rural Zambia</t>
  </si>
  <si>
    <t xml:space="preserve">Time allocation and wellbeing in later life: the case of Italy </t>
  </si>
  <si>
    <t>Situating time in space: ethnic segregation and fine-level spatial variation in time scarcity</t>
  </si>
  <si>
    <t xml:space="preserve">Childcare in Hungary and South Korea: similarities and differences </t>
  </si>
  <si>
    <t xml:space="preserve">Development of quantitative and qualitative care research for the care work and economy, and gender-sensitive macroeconomic modelling for policy analysis (CWE-GAM) project </t>
  </si>
  <si>
    <t>Seasonality and the reallocation of time: a comparison of Hungary and South Korea</t>
  </si>
  <si>
    <t>Sleep and study time for adolescents in Hungary and South Korea</t>
  </si>
  <si>
    <t>Gender symmetry, gender convergence and historical work-time invariance in 24 countries</t>
  </si>
  <si>
    <t>Digital gaming trends in Finland</t>
  </si>
  <si>
    <t>Couples' childcare strategies</t>
  </si>
  <si>
    <t>Changes in childcare availability and parental time use between 1996 and 2016 in Japan</t>
  </si>
  <si>
    <t>Parental time with children: measurement, trends and consequences</t>
  </si>
  <si>
    <t>Fathers’ occupational characteristics and their time with children</t>
  </si>
  <si>
    <t>Results of the 2015 Canadian Time Use Survey – changes in parents’ participation in domestic tasks and seniors time use from 1986 to 2015</t>
  </si>
  <si>
    <t>Work schedule differentiation in an overworking country: a case of South Korea</t>
  </si>
  <si>
    <t>A study on the children care work effects on parents’ bedtime in South Korea</t>
  </si>
  <si>
    <t>Can our money save our time on road? Family income and commute time in South Korea</t>
  </si>
  <si>
    <t>Time allocation differences in Turkey</t>
  </si>
  <si>
    <t>Development of Korean Household Production Satellite Accounts and Korean National Time Transfer Accounts using Korean Time Use Survey data</t>
  </si>
  <si>
    <t xml:space="preserve">Family time and life satisfaction of elderly women  −Focusing on the elderly living with spouse and living alone− </t>
  </si>
  <si>
    <t>Who do Korean teenagers spend most of their time with?</t>
  </si>
  <si>
    <t>Food work in German families</t>
  </si>
  <si>
    <t>The social consequences of Sunday work</t>
  </si>
  <si>
    <t xml:space="preserve">Leisure time variation among U.S. adults by nativity, race-ethnicity, and education </t>
  </si>
  <si>
    <t>One aspect of family cohesion: Trends in parents’ time with children in Hungary</t>
  </si>
  <si>
    <t>Medical marijuana laws and subjective well-being in the United States</t>
  </si>
  <si>
    <t>Educational assortative mating and gendered time allocation in Sweden and the US</t>
  </si>
  <si>
    <t>Relationship between durations of activities done in 24 hours in Turkey (Turkstat, Time Use Survey, 2014-2015)</t>
  </si>
  <si>
    <t xml:space="preserve">Collection methods of time use survey </t>
  </si>
  <si>
    <t>Unpaid care work and life-cycle patterns of gender gaps in the labour market: A time-use survey methodological innovation in the Malaysian context</t>
  </si>
  <si>
    <t>Sunday work and couple time</t>
  </si>
  <si>
    <t>Children – as respondents in time use surveys</t>
  </si>
  <si>
    <t xml:space="preserve">The pace of our lives. Objective and subjective dimensions of time us	</t>
  </si>
  <si>
    <t>Residential electricity consumption and time-use quantified lifestyles in urbanizing China</t>
  </si>
  <si>
    <t>Modelling long term duration of usual behaviour: a zero-inflated negative binomial approach</t>
  </si>
  <si>
    <t>Melissa A. Milkie, Dana Wray, Irene Boeckmann</t>
  </si>
  <si>
    <t>Paternal domestic work: when fathering is more than time with children</t>
  </si>
  <si>
    <t xml:space="preserve">Impact of the work-style reform on overtime hours and self-training time: evidence using Japanese time-use data </t>
  </si>
  <si>
    <t>Commercial cyclists as gig economy workers: time traps, time trade-offs and business models</t>
  </si>
  <si>
    <t>Precarious work in temporal perspective</t>
  </si>
  <si>
    <t>Adolescent-parent shared time in the United States: perceptual and emotional differences in time together</t>
  </si>
  <si>
    <t>Could female labor household output explain low labor force participation?</t>
  </si>
  <si>
    <t>The determinants of children's and adolescents' time self-investments</t>
  </si>
  <si>
    <t>The relationship between public care and family care: focusing on home care for older people in South Korea</t>
  </si>
  <si>
    <t>News time: a diary study of diversity of news consumption</t>
  </si>
  <si>
    <t>Into the digital age: a review of the Hungarian TUS2017 pilot project</t>
  </si>
  <si>
    <t>Young people’s market and non-market activities: a cross-national comparison using time use data</t>
  </si>
  <si>
    <t xml:space="preserve">Beyond entering a new phase in life when retired as being of general individual importance, a longer individual life as a consequence of ‘demographic change’ has meant increasing attention being focused on entering retirement and the subsequent phase of life in economic and social sciences as well as in broader public discussions. 
For the individual person as well as for society as a whole the question – among many others – as to the quality of life and life satisfaction in the longer period of life after retirement is one of special importance, a question we pursue in this study. And of particular importance, there is a close positive correlation between life satisfaction and a longer life: “Older people who enjoy life stay in better shape longer” is the summary of a recent British study (Steptoe et al. 2014).
Our study has the focus on the times before and after retirement and contributes to the life satisfaction and individual subjective well-being research by quantifying life satisfaction before and after entry into retirement asking: Does retirement lead to greater life satisfaction? In particular, the individual longitudinal data of the German Socio-Economic Panel (SOEP) with 33 waves and our corresponding microeconometric panel analysis with specific individual time lag and lead indicators of are used to analyze whether individual life satisfaction actually decreases before retirement as a result for instance of fatigue brought about by work, then almost as a release soars in retirement, but after a certain period of time drops back to the previous level of life satisfaction. We will investigate whether there is such a pattern - which is found in the literature with other situations of change - and how anticipation and adaptation are important for individual subjective well-being before and after entry into retirement in Germany. </t>
  </si>
  <si>
    <t>Theoretical background  As population ages, understanding how to improve the elderly’s well-being increasingly becomes a priority and a societal challenge. Ageing processes are fundamentally linked to the concept of ‘dealing with time’. Time ‘freed up’ from paid work can be reallocated to different, active or passive, activities. The elderly’s daily routines can be shaped by several elements: personal characteristics, biological needs, environment, social rhythms. Some of the activities old people perform could not be a voluntary choice, but the result of  some limits (poor health, loneliness), determining a gap between personal wishes and effective reality, thus influencing the elderly’s  well-being. In old age time use patterns change radically and how these changes are linked with satisfaction and wellbeing is still mostly unexplored.
Aim
To study old people daily life for understanding which factors can enable/challenge their wellbeing. Specifically, we want to analyse how old people allocate their time between different activities (paid and unpaid work, personal care, active and  passive), by describing patterns of elderly’s time use, and their impacts on subjective well-being at older ages.
Data and methods
By using the most recent Italian Time Use Survey (2014-15) we get an insight in the association between time allocation and wellbeing in later life, in a country that is ageing rapidly. We go beyond the study of time use in terms of average duration and propose an innovative approach taking into account information on chronology (timing on each activity and how activities are ordered/scheduled during the day). We use Sequence Analysis techniques, allowing to find homogeneous time allocation schemes and to identify some “profiles of time use” in old ages. Multinomial regression models are used to understand which factors influence the risk to be in one of the profiles identified. Moreover, we analyse how those profiles are linked with different levels of subjective wellbeing, thus providing a new perspective on old people needs, and identifying high-risk groups.
Results
Four group corresponding to four different patterns of daily time use are identified. Such patterns correlate significantly with the level of self-rated satisfaction, even when we control for individual characteristics.</t>
  </si>
  <si>
    <t>Daily health-related practices affect individual’s Body Mass Index, but studies suggest that the extent to which they do it differs for men and women. Furthermore, individual’s social class also plays a role for individual BMI outcomes. Lack of relevant datasets did not allow exploring the topic in a comprehensive way on a large sample. This study fills in the gap. It analyses the extent to which daily behaviours are associated BMI depending on gender, and links it with individual’s structural characteristics.
Data used in the study comes from the 2009/2010 Hungarian Time Use Survey. It combined 24-hour accounts of daily activities, social and demographic variables, and measures of height and weight. The last feature is very unique as only few surveys worldwide record these information. The sample (n=7765, excluding individuals younger than 18 years old) is representative for Hungarian adult population. Multivariate regression models were employed to disaggregate the effects of daily practices and structural conditions on male and female BMI.
Daily practices were associated with BMI for women. Negative effects of exercising, and sleep on female BMI were explained by structural characteristics. Positive effect of TV viewing remained significant net of structural factors. In case of men out of all behavioural factors only smoking was associated with BMI – but even this association was stronger for women. Male BMI was linked with occupational class: respondents in industry jobs had significantly higher BMI.  
Overall, daily practices mattered for female BMI, while structural characteristics mattered for male BMI. This implies that addressing weight issues might require gender-specific policies. For women changing individual behaviours might bring desired effect, while policies aimed at changing occupational norms or work patterns may have greater influence on men.
 </t>
  </si>
  <si>
    <t>In modern Western Societies, people have endless possibilities to spend their leisure time. Yet, leisure time is limited and determined by the time spent in paid and unpaid work. The available free time does not account for the type and timing of leisure activities. Spending lots of free time watching television on a Sunday afternoon, is different from spending the little available free time on a weekday night on out-of-home leisure activities. Following Glorieux et al. (2010) we carry out a sequence analysis on the Flemish Time Use Survey data of 2013 (TOR 13 – N=3260) to relate leisure time consumption to patterns of paid and unpaid work. More specifically, we investigate in what way time constraints (in the form of having less free time because of spending more time in paid and/or unpaid work) influence leisure time and the timing and choice of leisure activities. Do some work patterns constrain participation in particular activities and facilitate others? What patterns are associated with a more active or passive and out-of-home and in-home leisure lifestyle? We focus our analyses on the differences between women and men and investigate whether we can identify typical male or female leisure patterns.</t>
  </si>
  <si>
    <t>In our paper the estimation of unpaid housework in the frame of household satellite account in Hungary is presented. Many of the services an individual received from family members in the past, now he or she purchases on the market. The shift from non-market to market provision of services give us the false impression of a change in living standards. Statistical measurement of economic performance of a county does not recognise many of the services which is done for own use or for other family members. The time spent on it is huge, and time is one of our precious resources. Time use survey provide us with information on how people spend their time and it is comparable both over time and across countries.
In the frame of household satellite accounts the estimates of the household production value are linked to the core national accounts, following its main concepts as well, and – in our case - are compiled by the input method recommended by Eurostat. The input method compared to the output method is the reverse of the normal accounting procedure. The output of household production builds up from its components which are as follows:
·         the value of labour - number of hours is valued with a certain hourly wage,
·         the other net taxes on production,
·         the consumption of fixed capital - depreciation of durables used for production, like kitchen utensils, washing machines,  
·         the intermediate consumption - goods and services used for production, like potatoes for cooking.
In Hungary the household satellite accounts were compiled first for year 2000 and later for 2010.The main findings are that in Hungary people living in private households spend more time on unpaid housework (214 minutes/day) than on “visible” paid work (164 minutes/day). Concerning the economic welfare of households, the results show 37% larger adjusted disposable income of households. The increase is a virtual income accounted from household production, the labour value of the services they produced for themselves.
We found that household production amounts to about 22-47 % of conventionally measured GDP in Hungary in 2010 depending on the applied wage rates.</t>
  </si>
  <si>
    <t>Research background: The household production is the big aggregate which has no reflection in the current European system of national accounts. The market value of that production amounts for less than 10-15% of the total household production (Marszalek, 2015). The major amount of that production – the unpaid household production is outside the GDP and also is underestimated because it is made and consumed by the same household.
Purpose of paper: The main aim of the household production account is to determine the value of the non-market household production, which is not registered in the national economy. This calculation allows determining the real contribution of households in creating added value in the economy and also allows conducting detailed analyses of the level and quality of life. An additional, comprehensive tool is the national time transfer accounts which presents the intergenerational transfers of production and consumption of women and men.
Methodology/Methods/Data sources: The household production in the satellite household production account can be estimated using output method or input method based on time which is registered in Time Use Survey. The input one has more followers. The unpaid household work is the main input.
The national time transfer account is a supporting tool to the national accounts and it presents: (1.) transfers between generations, (2.) the impact of women and men in the creation of the value added of the household production, and (3.) the influence of the dimension and the monetary value of the unpaid household in the national economy.
Findings: Estimation of household work in Poland, based on harmonized time use survey were made twice: in 2004 and in 2013 (Błaszczak-Przybycińska, 2008). The first full sequence of accounts titled as the Household Production Account for Poland was developed for 2011 (Marszałek, 2015). It was proven that the value of the household work constitutes approx. 80% of the total value of the household production, while the total value of the household production in relation to GDP amounted approx. 52.8%.
Providing the regular calculation of the Household Production Satellite Account and the National Time Transfer Accounts, which are supporting tools for the national accounts, will allow recognition and better understanding of the transfers and interactions between the market and households. The value and size of goods and services produced by households can be compared with similar products produced on the market by enterprises.</t>
  </si>
  <si>
    <t>Changing ideals of fatherhood, mothers’ increased labour-force participation and the decline of traditional gender-role attitudes have led to an expectation that both mothers and fathers should be involved in caring for their children. However, mothers still tend to be the main carers despite fathers’ increasing involvement. Past research has shown that mother’s employment tends to be associated with an increase in father’s involvement with children. This pattern can be explained by resource-bargaining, according to which mothers use the power derived from their employment to negotiate a higher involvement of fathers.
Instead of just comparing mother’s and father’s hours of childcare, this paper will identify childcare strategies of couples. This will be achieved by taking into account the times of the day when one or both parents are involved with their children. The emerging patterns can inform more comprehensively about couple’s childcare strategies. Adding time of the day as a further dimension of couple’s caregiving strategies will highlight the couple’s access to other sources of care as well as the changing care needs of children.
The patterns of couples’ childcare will be identified by applying an optimal matching algorithm to couple’s childcare activities reported in the 2000-01 and 20014-15 UK Time-Use Surveys. The main research questions are:
1.      Which caregiving strategies do UK couples apply?
2.      How are couple’s childcare strategies shaped by parents’ work schedule(s)?
3.      How is the use of other sources of childcare associated with fathers’ and mothers’ involvement in childcare?</t>
  </si>
  <si>
    <t>Background: Every given period of time is spent in sleeping, sedentary behaviour, light-intensity physical activity (LPA), or moderate-to-vigorous physical activity (MVPA). There is a growing interest in epidemiology in exploring how reallocation of time between these behaviours is associated with health outcomes. The aim of this study was to: (i) identify studies that employed the isotemporal substitution model (ISM) in sleep, sedentary behaviour, and physical activity research and summarise their findings; (ii) assess the methodological quality of the studies; and (iii) provide recommendations for future research in this area.
Methods: A systematic search of ten bibliographic databases was performed. To assess the methodological quality of the included studies, we used the Newcastle–Ottawa scale. Two researchers independently performed the study selection and the quality assessment.
Results: Out of 5,859 screened items, 56 papers met the inclusion criteria. The methodological quality of all studies was moderate or high. Findings of the included studies indicate that reallocations of sedentary time to LPA or MVPA are associated with significant reductions in the risk of mortality. Furthermore, it seems that reallocating sedentary time to physical activity is associated with reduced body fat percentage, body mass index, and waist circumference among all age groups. Positive associations of reallocating time spent in sedentary behaviour to LPA or MVPA on cardiometabolic biomarkers have been found among adults, but there is a lack of studies of this relationship in other age groups. Evidence on the associations between isotemporal substitution and general health, mental health, and fitness outcomes is generally scarce. Overall, the strongest association with health outcomes has usually been observed for the reallocation of time from sedentary behaviour to MVPA. Most studies did not include sleep time in their analyses, which is a major methodological limitation of the current body of evidence. 
Conclusions: Time reallocation between sleep, sedentary behaviour, LPA, and MVPA seem to be associated with a range of health mortality, adiposity, and cardiometabolic biomarkers. However, more research is needed in this area, particularly using longitudinal study designs, using compositional isotemporal substitution models, including time spent sleeping in the analysis, and examining other health-related outcomes.</t>
  </si>
  <si>
    <t>Climate and the weather have subtle yet profound effects on our daily lives. They influence the clothes we wear, when and where we go, our social interactions, our mood, and perhaps even contribute to the general happiness for a nation’s citizens (Rehdanz et al. 2004). Even though it is deeply entangled with our daily lives, so far there has only been limited research examining the influence of different weather conditions on the daily allocation of time in people’s lives.
The 2010 Time Use Diary of Hungary and 2014 Time Use Diary of South Korea have not only year-around diary data, but also questions related to the corresponding weather conditions. Moreover, these two distant countries are on a similar line of longitude and share relatively similar weather conditions, with four distinct seasons. But, due to the oceanic influence, spring and autumn are relatively shorter in two countries, and summer is of more humid in South Korea than in Hungary. So weather in Hungary and South Korea shows both similarities and differences.
This paper, first, examines international variations in the allocation of time based on seasonal, and weather conditions. Then, our concern moves to the changes in the scheduling of certain activities that are easily influenced by seasonal and weather conditions such as changes in sleep and work schedule, outdoor and indoor leisure, transportation, etc.</t>
  </si>
  <si>
    <t>Independence and activity participation in older adults constitute a great challenge for urban and
transport planning. Declining travel has been prevalent in older adults, and has been associated
with social exclusion. Studies indicate that older adult's travel is different across discretionary
and non-discretionary purposes. However, the time spent traveling, and the reasons behind
travel engagement are not yet well understood in older adults.
The objective of the present study was to assess time spent traveling for discretionary and nondiscretionary
purposes, and to analyze how socio-demographic factors, and the availability of
transport options relate to travel engagement.
This study used data from the 2010 Canadian General Social Survey. Individuals who were at
least 60 years old or older were selected for the analyses. Three outcome variables on the time
spent for maintenance, socializing and leisure purposes were created. Descriptive data
estimated the average time spent traveling for each of the purposes, and the proportion of
individuals who travelled. Binary dependent variables were created to assess travel
engagement for each purpose in three logistic regressions. Input variables were age, gender,
marital status, retirement status, and available private, public and active transport options.
Participants who traveled spent nearly an hour to reach destinations for each purpose. About a
third of participants traveled for socializing and leisure purposes, leaving behind a great
proportion of individuals who did not travel. Availability of transport options increased the odds
to engage in travel across all purposes. Non-discretionary travel decreased with age and in
retired individuals. Engagement in discretionary travel decreased with age and in individuals
who declared physical activity impairments.
Regardless of the purpose, travel in older adults is expected to decline, which suggests less
independence and less activity participation. Less travel and eventual social exclusion are likely
to occur in individuals who have limited possibilities to use private, public and active transport
options. Transport planning can alleviate those risks, by developing and by promoting specific
services for older adults. Planners should further target those who cease driving, who have no
bus stop at walking distance, and those who have physical impairments for service development.</t>
  </si>
  <si>
    <t>Consumers’ daily lives are changing at an increased speed. This research explores the complex relationship between consumers, sustainable fashion online and time pressures. 
Time taken to complete tasks has changed due to technological advancements. There has been a steady increase in consumers preferring to shop online rather than go in store. In parallel, individuals are spending on average six hours online each day (Digital in 2018). Shifts in consumer patterns can be aligned with changing online environments including sophisticated methods of researching product features and price comparisons. Changes in consumer everyday life can cause changes in purchase decisions and ‘trigger’ online shopping preferences and usage (Seyfang, 2005). Not surprisingly, research has indicated that online shopping has ‘cycles’ which are daily, weekly and otherwise periodic. Consumer fit their online shopping routines into everyday life and around other practices. Consequently, retail internet shopping pursuits have become ingrained formats for evolving shopping and related practices (Elms, de Kervenoael and Hallsworth, 2016). 
The shift in consumer patterns can also be aligned with the increasing desire for ease and convenience of consumers, coupled with the contemporary increased time pressures and meeting expectations of immediate results. The search for information usually begins with the internal search for any sort of information, memory, or experience with a product or service. For example, Kooti et al., (2015) reported that shopping purchases are often completed in working hours. The diurnal pattern of shopping suggests that consumers want to maximise their time during the day rather than allocate additional time in the evening to shop. Time is a scare resource and sustainable retailers must offer an environment in which a consumer wants to be engaged and led to purchase swiftly. 
This research examines different time perspectives on sustainable fashion online and the growing interest through a focus group. 
 </t>
  </si>
  <si>
    <t>Evolving social norms have placed competing pressures on how UK parents spend their time. A cultural shift towards time-intensive, child-centred parenting has increased expectations for how much time parents spend with their children (Hays 1996; O’Brien et al 2015). This has coincided with increases in mothers’ labour market participation and dual earning families (Connolly et al. 2016; ONS 2018) and shifts towards more gender egalitarian views on household divisions of paid and unpaid work (e.g. Taylor and Scott 2018). This paper uses data from the 2014-2015 UK Time Use Survey to analyse parental wellbeing and how parents feel about the activities they perform in light of these competing demands for their time. It is the first to explore parental enjoyment in the UK context.
An episode-level indicator of respondents’ activity enjoyment recoded in the UKTUS time diary provides a measure of “instant utility” (Kahneman 1999) of activities and is our subjective wellbeing outcome of interest. Using a sample of over 2000 parents with a child age 16 or younger in the household, we employ a three-level multi-level model (episode, day, individual) to analyse parental enjoyment of domestic activities, including core housework, non-routine housework and childcare. We explore how contextual factors around domestic tasks (such as spousal co-presence, multitasking, daily time spent in paid work and restorative activities) influence parental enjoyment and we analyse heterogeneity of enjoyment of domestic tasks among parents by personal and household characteristics.
We find that spousal presence and multitasking act as mediating factors for the least liked domestic tasks (core and non-routine housework and physical and supervisory childcare), making them more enjoyable than they would otherwise be. Looking across the day, however, more total time spent multitasking decreases activity enjoyment. Contrary to prior research from the U.S. (e.g. Roeters and Gracia 2016), we find that spousal presence boosts parental enjoyment of domestic tasks similarly for both mothers and fathers. Additionally, we find that enjoyment of domestic activities increases with time spent in paid work and that mothers’ enjoyment of interactive childcare is greater when there is a child under the age of five in the household.
 </t>
  </si>
  <si>
    <t>Older adults' time use, travel and associated satisfaction with life constitute a policy concern,
given their growing demographic weight. Different studies raise concerns on older adult's
declining travel, eventual risks for isolation, and low levels of satisfaction with life. However, the
associations between the time spent travelling, on in-home and on out-of-home activities, and
satisfaction with life were not investigated enough.
 The objective of this study was to evaluate how time spent on these three activities as well as
socio-demographic factors contribute to life satisfaction in older adults.
 The analyses were conducted using individuals over 60 years of age from the 2010 Canadian
General Social survey on time, stress and well-being. The outcome variable was a self-reported
satisfaction with life scale, which was regressed using an ordered logistic regression, on sociodemographic
factors and our three time use measures. Time use measures were the total time
spent traveling (motorized and active modes), the time spent on in-home activities (discarding
time spent sleeping), and the time spent on out-of-home activities while not travelling.
Independent socio-demographic variables also included gender, age, marital status, retirement
status, availability of travel modes and self-reported physical restrictions.
 Results suggest that the time spent on out-of-home activities and in transportation increased the
odds of being satisfied with life. Satisfaction with life increased when older individuals were
females, retired, and married. It decreased with age and when individuals had physical activity
restrictions. The association between the time spent on in-home activities was not significant on
satisfaction with life.
 This study suggests important concerns for city and transport planners. It is important to enable
travel and out-of-home activities in the elderly, to increase satisfaction with life. Older adults are
likely to cease driving, or to face physical mobility restrictions, which could substantially reduce
travel, and the ability to spend time on out-of-home activities, and ultimately satisfaction with life.
By promoting alternative travel services, out-of-home activity participation may be enabled, and
satisfaction with life may be improved for individuals who cannot engage in travel because of physical restrictions.</t>
  </si>
  <si>
    <t>Project #TIME_OF_THE_CITY is a study of the peculiarities of time in different cities. I suppose that every city has its own time, has its own rhythm, its speed of decision-making, its own special time-culture and rules. Each city sends its temporary signal to residents and guests. This, in turn, determines the readiness of the city for development, its attractiveness for the lives of people, internal and external tourists. The time code of the city helps to form a vision and new concepts of city development.
The first task of the project is to conduct a time study in 24 cities of Ukraine (regional centers). The study has already been conducted in 13 cities of Ukraine. At the conference, I plan to present 15 cities.
Methods of research-travel - observations, rhythm analysis, interviews with people from different demographic and social groups (an average of 20 interviews), public opinion polls on the street, online polls of the population, projective methods. The average duration of research in each city is on average 100 to 120 hours. Measurements are conducted at different times of the day (morning, afternoon, evening).
Section - the geography of time
Theses:
·         What is the concept of the time of the city?
·         The time perspective of Ukrainian cities.
·         Temporary habits of modern Ukrainians.
·         Time signals of the city.</t>
  </si>
  <si>
    <t> Information diversity is an important condition for the functioning of deliberative democracies and, with the advent of the internet, the availability of news and information is arguably greater than ever before. However, the increasing customization of news production and distribution, facilitated by the digitalization of the media, has given rise to serious concerns about the diversity of news consumption. The monitoring of exposure to information and news diversity poses severe problems for policy makers. 
Despite the development of electronic measurement devices, survey questionnaires are still the most common method to estimate news exposure. This approach has serious limitations, including memory decay and over-estimation (or socially desirable over-reporting) of actual usage. Electronic monitoring allows to overcome the problem of memory decay, but still has trouble identifying the actual use during exposure (e.g. radio in the background). 
In order to tackle these problems, this research project applied a time diary method. During 7 days, 465 respondents registered their day-to-day activities and news consumption. An electronic diary instrument (MOTUS) was configured to produce estimates of (1) time spent on different news media platforms, (2) channels and (3) topics. These diary data also contain rich contextual information such as (4) time of use, (5) parallel activities and (6) context of use. 
The output of this research is a set of user profiles that situates the day-to-day news use patterns in terms of time, context, media channels and content that can be linked to users’ social positions and cultural perceptions. On a methodological level, this research demonstrates the potential of time use research to describe and analyze media usage patterns in ways that are not currently possible with traditional survey instruments, nor with electronic monitoring techniques. 
 </t>
  </si>
  <si>
    <t xml:space="preserve">Sustainability studies have to focus on the links between social, economic and ecological aspects of our society and especially on the big challenges of societal inequality and unsustainable trends in resource use with unfavourable effects on the global environment. The Sustainable Development Goals (SDGs) are a first attempt to set an agenda for an overall view on these challenges. Yet the 17 goals still can be tackled one by one and new concepts, which allow combining the analysis across theses goals is strongly required. 
Quality of life is a – widely discussed – indicator, which tries to encompass different aspects of the social and economic situation of humans. Carbon footprints is an indicator for societal impacts on the environment and especially on climate change. As these indicators stem from very different scientific communities, we see the need for a bridging concept. We try to show how time-use research can provide such a concept. Time use - mostly time scarcity - is a significant factor determining quality of life on the one hand. On the other hand time-use activities– determined through time preferences, needs and practices – can differ widely in their carbon intensity. 
In this paper we show the Co2e intensity for different time use activities for average persons in Austria analysing the Austrian time use survey and the household expenditure survey from 2011. We use a concept of functional time use to be able to develop a systemic perspective on the carbon footprints of everyday life. Time-use policies have to be developed and matched properly to the characteristics of these functions in order to contribute to a socio-ecological transformation. </t>
  </si>
  <si>
    <t>The extent to which socioeconomic factors enable individuals of different racial and ethnic backgrounds to navigate the temporal constraints of their racially or ethnically-segregated neighborhoods is not well understood. In the present study, we empirically examine linkages between race/ethnicity and discretionary time scarcity in three large, yet highly segregated metropolitan areas in the United States: Los Angeles, New York City, and Miami. To that end, we use the data from the American Time Use Survey (ATUS) as well as spatially-linked socioeconomic and demographic data from the US Census Bureau at the county and census tract geographic resolutions. We apply a combination of spatial downscaling and smoothing procedures to describe the fine-scale variation in discretionary time poverty across the span of the three metropolitan regions. In addition, we test the aforementioned association by means of traditional OLS regressions. Our results consistently demonstrate significant differences between the subpopulations, broken down by race and ethnicity, with intriguing local variations in distribution of discretionary time. Both spatial and OLS results indicate that Hispanics have an overwhelming relative disadvantage insofar as the daily availability of discretionary time is concerned. We also find that gender, age, self-rated health and household composition matter in every context, whereas income, education, and occupation have modifying effect in some cases, and confounding in the other. To our knowledge, this analysis is the first to characterize local differences in time scarcity between racial and ethnic groups living in segregated urban regions of the United States. Our findings serve as a foundation for tracing the contours of temporal inequalities and defining its intersections with neighborhood-level segregation and socioeconomic marginalization.</t>
  </si>
  <si>
    <t>Korea has been one of the busiest countries in the world. Nevertheless, it experienced gradual work time reduction since the 1990s. Several studies investigated this phenomenon with the amount of labor hours and explained its various mechanisms. This study tries to contribute to the literature by analyzing work schedule changes. Since Korean Time-Use Survey (KTUS) provides the information of what a person does in every 10 minutes for 24 hours, the typology of time schedule could be drawn with sequence analysis. Schedules are classified into 5 categories: Standard, Long working hours, Part-time work, Night work and Fragmented working day. By comparing the changes between 1999, 2004, 2009, and 2014, this research reveals two interesting patterns. First, in contrast with common belief, Korea experienced the bifurcation between standard and part-time, not the de-standardization. Second, laborers are stratified into three statuses according to the work schedule. In the end, the background of the results is discussed.</t>
  </si>
  <si>
    <t> Almost 15 percent of the Hungarian population is under the age of 15 – and about 800 Thousand is the number of children between 8 and 15 years. Do we statistically know enough about this considerable target group? How do children – as significant social actors – spend their every days? Do statisticians have reliable data on this young age-group? Are parents at all informed about their children’s time use – could they be trustworthy proxy respondents in a time use survey? Which are the children’s favourite activities? Do they conceal some of them? What kind of differences should be taken into consideration when designing a children data collection compared to an adult population? Can we use the same interviewing methods? Are children as respondents authentic data sources? 
These are the main questions that should be answered based on the results of a grant project financed by the Eurostat this year and conducted by a little research team in the Hungarian Central Statistical Office with the guidance of a senior TUS expert, Ms Johanna Giczy. In the preparatory phase for the next European Time Use Survey in 2020 it is very urgent to find adequate methods of asking children about their diary, their special activities and also the attitudes, feelings toward their compulsory and voluntary duties. The presentation should demonstrate some interesting findings of a testing programme with the participation of 60 children in the age between 8 and 15.</t>
  </si>
  <si>
    <t> Investigating the daily time use of Swedish young people, we analyse changes in free-time activity patterns over a period when private ICT use was introduced, expanded, went online and became mobile. We use Swedish Time Use Survey data from 1990/91, 2000/01, 2010/11 combined with a small scale diary conducted in 2016. Conceptually, we complement a displacement approach by advancing the role of time-space priorities and elasticities (i.e. being time-poor vs. time-rich). First, in order to capture trends,  we compare the daily time use of three consecutive cohorts of young people in 1990/91 to 2010/11 Results show that online time increased considerably, adapting to increased free time. In addition, offline time spent on social activities, activities with other people, reading books and newspapers, and offline hobbies consistently declined.  Second, in detailing the role of ICT, we compare heavy, medium, and light users in 2010/11. The results contradict expectations of youth as a homogenous group of ‘digital natives’, also showing that heavy use is still gendered. Heavy users spend more time at home, perform more activities alone, and travel less. Heavy use associates with less time spent on outdoor activity and sports, socializing offline, and watching TV, and more time sleeping at night. Third, we explore the ongoing incorporation of smart mobile technologies into people’s daily lives in the form of both background and foreground use. We rely on an in-depth case study of young people’s use of smartphones. Results suggest that existing patterns of foreground ICT use as a time-consuming, solitary, and stationary activity linked to the home are not drastically changed by the spread of mobile platforms. A big change is the adding of new layers of a simultaneous online background (e.g. social media) that are active, intervening, and constraining. This background use is difficult to observe and prompt novel approaches.
 </t>
  </si>
  <si>
    <t>Time is an irreversible phenomenon, while time use could be measured in numerous ways. Turkish Statistical Institute (TurkStat) conducted its second time use survey in 2014-2015 period by interviewing with 11 440 households. The methodology was based on 2 diary days which were a weekday and a weekend day. The minimum age limit for filling the diaries was 10. 
Time Use Survey is useful especially for determining the differences between time use patterns of men and women. In the descriptive analysis results, it was seen that time spent on household and family care activities for women was highly more than men. This difference is also true for employed women and employed men. On the other hand time spent on employment was much more for men than women.
In this study, we examine the relationships statistically between the durations of activities by gender. We focus on as time spent on one activity increased, does another activity decrease? This can be true for as time allocated on household and family care increase, does it decrease for time on employment and vice versa? Another relationship could be between time spent on employment and social life and entertainment. Similarly, could duration of household and family care and social life and entertainment be associated statistically? Do these correlations differ for women than men? For instance, there could be a stronger relationship between time spent on household and family care and employment for women than men. 
We expect to find some relationships between the durations of different activities and expect to find different results for men and women. The findings which are obtained at this study, would show us the relationships statistically between duration of activities that individuals spend in 24 hours. The results could be useful for the subjects of unpaid work and paid work relationship, gender equality, work-life balance, employment and leisure time etc. Particularly women’s time use in household-family care and employment and the relationship between these two activities is important to determine and set appropriate social and gender policies for Turkey.
Key words:time use, household and family care, employment, relationship between activities, unpaid work, gender equality, TurkStat
[1]TurkStat Expert, Social Structure and Gender Statistics Group (M.A. Student in Department of Social Research Methodology, at Hacettepe University Institute of Population Studies)</t>
  </si>
  <si>
    <t>Last September, the Statistics Bureau of Japan released the results of the 2016 Survey on Time Use and Leisure Activities of Japan (STULA). In this paper, it is introduced the part of summary resultsof daily time allocation.
2016 STULA was conducted by Statistics Bureau as of October 2016. STULA, which has been conducted every five years since 1976, and the 2016 STULA was the ninth. 
In this survey, about 88,000 households are selected and about 200,000 household members ten years old and over report their activities by every 15 minute during consecutive two days which are designated by Statistics Bureau, and survey items such as “activity of caring”, “acceptance of child care services”, “wish for work”, etc. 
Survey method is Enumerators deliver and collect the questionnaires to/from each household or household members answer by the Internet.
Household characteristics, labour force status and other characteristics, that are  basic characteristics in terms of socio-economics and demographics, are collected in addition to time use information. These characteristics are frequently used by complementary variables for time use analysis.
Moreover, survey item “usual working hours per week”, “desirable working hours per week”, for household members, is surveyed in the 2016 STULA. We can analyze  the relationship between child-care, family-care and labour force status (such as  influence of working time, whether workers are satisfied or not, and so on).
Therefore, we are sure that the survey item must be useful for the future and be significant variable for one of the complementary variables in time use analysis. In this paper,it is introduced the part of summary results.</t>
  </si>
  <si>
    <t>The 2011 DGINS Wiesbaden's Memorandum stressed «the need for better information from time use and household budgets in terms of coverage and comparability ». This has been followed up by Eurostat in the context of the modernisation of social statistics in order to improve responsiveness to users' needs and efficiency of statistical production using new technological development. More generally, the burden of the survey data collection on respondents in Member States, the subsequent low and/or decreasing response rates as well as burden for NSIs with the data processing, stress the need for modernisation by finding more attractive ways of collecting these data, including the use of new data collection tools and new sources in the Member States. Both the household budget survey (HBS) and the time use survey (TUS) are key elements of the social statistical architecture. They are the source of information for many purposes and their information is used and re-used in several contexts. 
TUS is the unique source of data for measuring unpaid work, household production, including volunteering, accurate working time, gender balance in daily activities, care for children and the elderly, transport time and use, leisure and non-work activities, use of ICT, loneliness and isolation and several elements of quality of life including subjective perceptions. Sample sizes allow the identification of groups of particular interests, like the elderly or youngsters, employed or unemployed persons, families with different compositions, etc. They are currently usually based on paper diaries.
TUS is time consuming for the respondents, and can benefit from available technology: use of a mobile phone, as an element to locate the respondent or as a device to input selected data. Other new technological developments are expected in the near future, like detection of the activity (sleeping time, etc.) and more in general: use of speech recognition to fill e-diaries.
Eurostat has set up a modernisation project to develop solutions, using innovative tools and sources, supporting the modernisation of the data collection in Member States for completing both surveys. Member States are highly involved in the project and this is steered by two dedicated Task Forces (one for TUS and one for HBS). Eurostat coordinates the project and in the project team, besides business analysts, experts on HBS and TUS from the University of Tartu (Estonia) and the Vrije Universteit Brussels (Belgium) participate.
For the above mentioned project two phases have been identified:
Phase 1 (2017 - 2019): to set up an inventory and to have first tools being updated or developed and in test in some Member States.
Phase 2 (2020 - 2024): to realise a full implementation on ESS level. Using innovative tools (e.g. e-Diaries, speech recognition) and other sources (e.g. cards, geo-localisation), have data linked covering the complete survey and improved validation of data put in place. This includes updated guidelines for HBS and TUS data collection.  
 </t>
  </si>
  <si>
    <t>Ideals about ‘involved fatherhood’ and the continuous increase in fathers’ involvement in childcare in western societies have not automatically translated into a shared distribution of childcare among members of a couple. Previous evidence shows that some couples actually manage to ‘undo gender’ at the arrival of their first child— however, it is not yet clear what the socio-demographic characteristics of these couples could be. This article aims at identifying the contribution to equal shared parenting of four relevant theoretical explanations: relative resources (or bargaining power), gender roles, available time and need. For this purpose, a sample of dual-earner, heterosexual couples with at least one child up to 12 years old has been selected from the Spanish Time Use Survey 2010 database. The results show that all of the four dimensions contribute to some extent: fathers tend to be ‘equal sharers’ when they earn less than their spouse, they do not hold traditionally masculine jobs (e.g. managers), they have available time and, more importantly, their spouses are not available from 5 p.m. In line with previous research, this research shows evidence against the ‘myth’ that higher status employees (i.e. professionals and managers) or those with college education are more egalitarian in practice.</t>
  </si>
  <si>
    <t>This paper deals with non-market productive activities as sources of economic welfare which are recognised as part of the objective well-being of households. The study estimates the value of production in the households of working-age couples with children aged 0-2, 3-6, 7-12, and 13-18 years. Using two sources of Polish microdata from 2013 (Time Use Survey and Household Budget Survey), the time allocation of individuals and their cash consumption expenditure were collated. On this basis, the parameters of a household production function were estimated, whose inputs consist of family time (the man’s and the woman’s) and market goods. In contrast to Gronau’s classical model, the calculations presented include the phenomenon of joint production. The use of the Cobb-Douglas production function has shown that the classical assumption of the constant returns to scale of non-market activity does not necessarily correspond to reality. Increasing returns to scale are characteristic of families with small children where the parents are under 40 years of age. The estimations also show that the human capital of the husband is more productive in the market than at home, while the findings suggest that the opposite is true in the case of young mothers.
The estimation performed confirms that the household production of the individuals selected for the research constitute a significant part of their total consumption. One of the decisive features that affect the scale of substituting home production with market production is the level of education of both the husband and the wife.</t>
  </si>
  <si>
    <t> Social aspects of dining have had big significance in Korea. Although collective dining is an essential festive and special event in most societies, dining together has been very important even in everyday lives of Korea for long time. Therefore solo dining in Korea has been regarded as exceptional or even deviant until the end of last century. However Korean norm or convention of social dining is changing recently. We examine the spread of solo dining in Korea analyzing the Korean time-use(KTU) data collected by time-diary method and Korean national health and nutrition(KNHN) data collected by self-report method. Comparison of 2004 and 2014 KTU data shows the increasing trend of solo dining from 21% to 23% for lunch and from 19% to 23% for dinner. Analysis of 2014 and 2016 KNHN data reports similar but higher percentage of solo dining, 29% for lunch and 19% for dinner. Solo dining is more prevalent among young people in single households. Spread of individualist value and increase in single households contributed to the trend of increasing solo dining. When people dine alone, duration of dining tends to be shorter and dining tends to be off the typical hours, which lower their level of life satisfaction. </t>
  </si>
  <si>
    <t>Time allocated to the care of children is important to the outcome of children’s development. Parental time with children is also a way of reinforcement of family cohesion and a mechanism to transmit the economic and social status from generation to generation. In this papers, Hungarian Time Use Surveys are used to assess trends in mothers’ and fathers’ child care time from the mid-1980s to 2010. Hungarian society basically a traditional society, but we can find some aspects of more egalitarian distribution of burdens between fathers and mothers. We analyse the effect of several compositional changes on parental time, for instance the effect of trends in family size, number of children in the family, marital disruption, parental education, labour force participation and also changes in parental age. We point out how each of these changes are related to parents’ child care time. Our paper also analyse the parental time with children in subcategories of childcare, namely the basic or primary child care, educational, housework, recreational and travel related child care. Our results partially correspond with the previous research which indicate that both mothers and fathers report spending greater amount of time in different child care activities. Furthermore we also found that fathers’ time relative to that of mothers are increasing. These results suggest that parents have undergone a behavioral change. However our research indicates that the parents’ involvement are increasing only for children under 6. Primary child care time are increasing much steeply than other child care activities. The structure of parental time is different among the fathers and mothers. We also found that the time children spend with both parents are decreasing in the intact families which have an obvious effect on family cohesion.   </t>
  </si>
  <si>
    <t>Time use survey provides comprehensive knowledge about what activities individual perform over a given period of time and how much time is allocated for each activity. These surveys have a very wide spectrum of scope ranging from individual and household behaviour to understanding to paid and unpaid work performed by different categories of individuals (children, male, female etc,). Thus, Time use surveys as a source of information on society have risen to become an important tool in the measurement of subjective well-being.
The data for time use survey can be collected through various methods. The most widely use method is the time -diaries. However, this traditional method of data collection has been criticised because generally these times diaries entries rely on respondent recall of activities, which can be potential source of error. Advancement is technology has opened the door for improvement is the overall methodology how time use data is captured worldwide. Another method which try to address the gaps in the diary method is the ESM (experiential sampling method) in which pager, beeper, or programmable wrist watch are used to randomly stimulate respondent to fill-out a self-report of his or her activity at that time. However, this method is also prone to limitation as it involves huge investment and thus it’s an expensive tool. Other methods which can be employ to capture the time-use data are stylized questions, observational approach, use of smart phone to collect data, CAPI (computer assisted personal interviewing), CATI (Computer-assisted telephone interviewing)
This paper will present a snippet of different methods available today to conduct a time-use survey, how to use these methods and what are the limitations associated with each method. The method to be use can be directed by respondent’s cooperation, respondent’s knowledge, time and money availability, processability etc. Thus, it is highly significant to understand the population make-up of a country before choosing any data collection tool. Thus, this paper will also explore the population dimension of the survey.</t>
  </si>
  <si>
    <t>Nowadays we experience an emerging need on better measurement of economic well-being, emphasis household perspective in macroeconomic statistics, distribution of income and consumption, broadening work and income measures to non-market activities - household production. 
Households carry out a lot of housework daily. This work is unpaid and services produced are consumed within households, so it remains invisible for economic statistics, presenting the economic performance of a country. Not only purchased goods and services but domestic work too contributes to living standard of a household. Statistics can have a role in raising the awareness of the domestic work, it can improve the dignity of this labour and engender respect for the workers who do it. Statistics on the volume and value of domestic work provide relevant information for family policy.
Time use survey is the source of survey data on the volume of domestic work. For this the different types of work according to the ICLS (International Conference of Labour Statisticians) concepts 2013 should be identified, namely employed work, work producing goods to be used within the household as part of national accounts, and work providing services for household purposes or voluntary work as production beyond national accounts. 
Household satellite accounts provide a framework for the assessment of economic performance of household production out of scope of national accounts in monetary terms. Working with input method, the first task is valuing unpaid work with adequate wages. There are several approaches on selecting the wages to be used (general substitute, special substitute, opportunity cost), and on inclusion of tax items. The results are highly sensitive on the decision. Being a labour-intensive production, consequently, the value added of the household production, potential contribution to extended GDP would be very different. 
In Hungary the unpaid work has been valued with different methods. The selection of wages results 22-26% difference in the value, while the inclusion of tax elements (net or gross wages) even more, 27-75%. We will present the methods used, arguments, and assess the issues from the point of view of the recommendations of UNECE 2016: Guide on Valuing Unpaid Household Service Work.</t>
  </si>
  <si>
    <t>Finland has been producing the Household Production Satellite regularly since 2001, for the years when either the Household Budget Survey (HBS) or the Time Use Survey (TUS) has been conducted. Out of the two possible calculation methods – called input-method and output-method – Finland is using the input-method.
Originally, the Finnish satellite was produced in co-operation between Statistics Finland and the National Consumer Research Center, but now Statistics Finland has taken the full responsibility of the satellite. In future, Statistics Finland will be in charge of data, calculations and publishing. The newest results, for 2016, will be published on 7th November this year.
The Household Budget Survey (HBS) and the Time Use Survey (TUS) are the main data sources for the Finnish Household Production Satellite. The HBS has been conducted in 2001, 2006, 2012 and 2016 and the TUS in 1999 to 2000 and 2009. Beside these, data from the National Accounts and Wage Statistics are used, as well as some administrative data sources. The generalist gross wage is used for the calculations in Finland, although figures using net wage are calculated, too.
It is also possible to produce so-called extended sector accounts for households based on household production satellite calculations.
The method used in Finland is quite similar to the method recommended in the new manual, Guide on Valuing Unpaid Household Service Work, but there are some differences. The paper presents the Finnish results according to our own method from 2001 to the preliminary results of 2016, as well as the Finnish results according to the new Guide for 2012 and 2016 (the latter being preliminary).
 </t>
  </si>
  <si>
    <t>Introduction
Time can be objectively measured, but often feels subjectively. Especially if it comes to working hours, there is a tendency to over-estimate the number of hours worked. Also the experience of a usual or unusual working week is a subjective notion of the respondent.
Background
In 2013, LFS (the Labour Force Survey) and the TUS (Time Use Survey) with the WG (Working Grid) were conducted at the same time. 
Results
In a usual week, employees (not self-employed) that have contractual working hours &amp;gt;0 and ≤40, that worked at least 1 hour in the reference week are selected, the average weekly contractual hours in LFS (33.6) and average weekly actual hours in LFS (33.9) for the main job differ only by 18 minutes. In contrast, the average weekly actual hours in LFS (34.5) and average weekly worked hours in the WG (35.6) for main and second job differ by 1.2 hours.
For all employed people (including self-employed), without distinction between usual or unusual week, the average weekly actual hours in LFS for the main job (30.9) is much lower than the average contractual hours in LFS (33.4) for the main job. The average weekly actual hours in LFS for main and second job (31.5) are higher than the average working hours for main and second job in the WG (29.4).
Conclusion
Employees that estimate their weekly actual hours in the LFS to be greater than 40 hours overestimate their weekly actual hours in LFS in comparison to weekly worked hours in the WG.
Departing from the WG, employees that estimate their weekly actual hours in the LFS to be less than 25 hours a week underestimated their weekly worked hours and employees that estimate their weekly actual hours in the LFS to be greater than 25 hours a week overestimated their weekly worked hours.</t>
  </si>
  <si>
    <t>The goal is to give an overview (characteristics, differences) of the Time Use Survey (TUS) waves in Belgium in 1999, 2005 and 2013. Characteristics: In 1999 8,382 respondents of 10 years or older from 4.275 households have filled in their diaries during two days. In 2005 the number of respondents was 6.400 from 3.474 households. In 2013 the number of respondents was 5.559 from 2.744 households.
Statbel, the Belgian statistical office, conducted the fieldwork in 1999, 2005 and 2013, was responsible for the sample design, the collection of the data on both individual and household level and a first quality control. The detail, pro’s and con’s will be listed.
The time use of the respondents was registered based on a diary, wherein the respondents noted  all activities in their own words  during one weekday (from Monday until Friday) and one weekend day (Saturday or Sunday) per 10 minute intervals.
The respondents also noted information about the place of the activity, the persons present and the mode of transportation.
The respondents had to register their activities every 10 minutes in their own words
The diary contains primary and secondary activities
EUROSTAT provides an activity list. This list of 1999 was adjusted in 2005 to fit the main changes in society. In 2013 the new EUROSTAT guidelines of 2008 were applied and the number of unique activity codes was extended.
Differences
In 1999 and 2005 both surveys were conducted by an enquirer, in the framework of the Household Budget Survey. The survey includes information on housing, spending, sustainable goods, childcare and information about help provided to the family. Every time TUS was conducted in the month following the month in which the respondents filled in the HBS.
In 2013 TUS was coupled to the Labour Force Survey (LFS). In the individual survey information was asked about the socio-demographic variables, work situation, income, health and free time. In this case the time-use registration happened directly after filling in the LFS.
 </t>
  </si>
  <si>
    <t>Well-being of adolescents has attracted growing concern these days. It is well known that shorter sleep time affects very negatively well-being of adolescents in a society. To secure sufficient sleep time is very closely related to well-being of adolescents. In South Korea, competition to enter so-called “good university” is very fierce. One of the best ways to prepare for entering a good university is to increase study time, and sacrifice sleep time in South Korea. Therefore, it is assumed that there is a negative relation between sleep time and study time for adolescents in South Korea. However, to our knowledge, there is no strong tendency to reduce sleep time and increase study time to prepare to go to “good university” among adolescents in Hungary as in South Korea. In another words, there may be no relation between sleep time and study time, or if any, a very weak relation between them for the young in Hungary. Thus we expect that the relation between sleep time and study time for youths is very different between South Korea and Hungary. To test our arguments, we analyze the 2010 Hungarian Time Use Survey data and the 2014 Korean Time Use Survey data.</t>
  </si>
  <si>
    <t>CWE-GAM project has been developed with the aim of macroeconomic modelling for policy analysis by the collaboration of international economists and sociologists who are concerned with the significance of care work in daily life. CWE-GAM project focuses on Korea for its macroeconomic modelling. As a part of CWE-GAM project, both quantitative surveys and qualitative research are designed and conducted in Korea. Especially, for the first time in the world, time-use survey for care worker working for pay is designed and conducted in Korea. This presentation show how time-use survey for paid caregivers for childcare and elder care has been designed. And also, a preliminary result from time use survey for both paid childcare and elder care workers is presented.</t>
  </si>
  <si>
    <t xml:space="preserve">The past decades of both academic literature and applied research show many differences between generations that can – among others – help to understand the customers and thus lead to a more effective marketing activity; can contribute to make a better, more inspiring and conflict-free working environment and thus result in a more effective business activity or help policy makers to make better living environment and thus lead to more satisfied citizens with higher wellbeing.
Time-use data and within this, work load and leisure time activities statistics are in the forefront of researchers, as well and play increasingly relevant role in policy development. The findings of the time-use survey carried out by the Hungarian Central Statistical Office indicate – in some cases – significant differences among genders, age groups, education, type of living environment, type of labour market status, number of household members in work load and in leisure time activities, as well.
This paper aims to explore the role that generation plays on the time-use of Hungarians, both on their work load and leisure time activities. A survey containing members from Generation Z, Generation Y, Generation X and Baby Boomers was conducted and analyzed with different statistical methods. The results reveal if there is a relationship and if yes how strong it is between time use and generations, or is time-use determined by other factors.
Keywords: Time-use, work load, leisure, generations
</t>
  </si>
  <si>
    <t>In our paper we analyze the tradeoff between time investments in children and fertility across countries. The background of this relationship is the theory of the quantity-quality tradeoff formulated by Becker, one of the major contributions to the economic analysis of fertility (Becker 1960, Becker and Lewis 1973, Willis 1973, Becker and Barro 1988). According to Becker’s seminal theory, parents substitute child ‘quality’ for quantity when they decide how many children to have. This interaction contributes to the rapid decline in fertility during economic development, which has been accompanied by an increase in human capital (child quality) investments per child. The novelty of our research is that we consider quality as produced not only by market goods and services, but by inputs of unpaid care time as well. We quantify the parental and grandparental time inputs in the production of human capital for 25 countries based on time use surveys (Austria, Belgium, Bulgaria, Canada, Costa Rica, Denmark, Finland, France, Germany, Ghana, Hungary, India, Italy, Latvia, Lithuania, Mexico, Netherlands, Poland, Senegal, Slovenia, South Africa, Spain, Sweden, United Kingdom, United States, and Uruguay). We then test the quantity-quality hypothesis using our new child quality indicators in a cross-national comparative context. The time use data we apply is unique, because even with substantial variation across countries in economic condition, the educational level of the populations, welfare policies, institutional settings, family and kin relations, our overall framework ensures that the data are still highly comparable. According to our estimations 3.4, 4.2 and 4.3 hours is spent daily on the childcare of a 0-1-year-old child in low-, middle and high-income countries, respectively. We also find that 1) unpaid care time represents a large portion of total investments in children, 2) there is a significant negative association between fertility and time investments per child, and 3) incorporating unpaid care time into the analysis of the quantity-quality tradeoff makes the relation between total human capital investments and fertility more robust.</t>
  </si>
  <si>
    <t>The research on the uses of time has had a clear quantitative character since its inception through the surveys of uses of time. However, the analysis of certain aspects on which the survey provides very useful information is limited by not being able to deepen on issues such as internal household dynamics, decision making, intergenerational transfer of roles, subjective well-being, etc. Therefore, qualitative tools could be an appropriate complement to consider in this regard.  In this paper we propose to Illustrate, through the analysis of a case study conducted in Spain, how in-depth interviews can provide very relevant information and contribute to the methodological improvement of time use studies.</t>
  </si>
  <si>
    <t>Historically, comparative advantages among spouses produced a gender specialized household division of labor. Bargaining theory and social exchange perspectives posit spouses' relative resources influence the division of labor. Men’s advantage in resources has waned as women's education and employment have increased and educational homogamy become more common. Educational differences (heterogamy) should produce gender-neutral specialization among spouses, whereas educational homogamy should produce more similarity in the division of paid and unpaid work. Yet, most studies of the division of labor emphasize own education and do not consider influences of educational assortative mating (EAM), e.g. spouses' relative education. We address this gap by investigating if gender-neutral patterns are associated with EAM. Specialization varies across countries due to differences in institutional mechanisms to promote gender equality. Hence, we investigate EAM influences on specialization in Sweden, a frontrunner on family dynamics and gender equality, and the US, a laggard on institutional support for families. We consider if patterns have changed over time because of increases in educational homogamy and less gendered opportunities and roles. We use data from the Swedish and American Time Use Surveys (SWETUS 1990-2010 and ATUS 1985-2010), and sample married/cohabiting men and women (age 20-64) with children under 18 in the household. We estimate models for paid work, routine housework and childcare (daily minutes) considering the role of EAM net of own education and relevant controls. We find that EAM influences are currently modest, though declining across decades. Homogamy is associated with more gender equal patterns, more strongly in Sweden than in the US. Specialization is more common among parents in the US than in Sweden. There is, however, no evidence of gender-neutral specialization in Sweden, not even in 2010.</t>
  </si>
  <si>
    <t>It is important how teenagers spend their time at this period, but it is also very significant who they spend with. The subjective perception for well-being of Korean children and teenagers have the lowest score in OECD members, especially about 20 percent of them feel very lonely for no reason. The main idea of this research is to see who teenagers spend the most time with, especially during their evening hours. Data come from Korean Time Use Study in 2014 (N=2,975), which describes patterns of spending time.
The majority (60%-80%) of respondents answered 'alone' “for this question "Who were you with at that time?" every hours from after-school. At 10 pm, the rate of being alone is 82% and 12% are to spend time with parents. What they do at this time is studying, watching tv and taking shower in order. At 7pm, the rate of being alone is 68% and spending time with their parents is 19%, 13% are with siblings/friends/neighbors. They mainly study, have dinner, go to class at this time. These distributions are related to two characters of Korean society. First, hours of taking private education is six times(5.8 hours per day) the OECD average. Second, Koreans, their parents work for long hours which are the second highest proportion in OECD countries.
 </t>
  </si>
  <si>
    <t>Family time and quality of life are emerging as important topics in the family research field due to extensive lack(deficiency) of time (Roxburgh, 2006). This study comprehends the aspect of family time and living quality using the useful resource of time use. This study intended to find out the actual situation of time use of elderly women of 65 years old or over living with spouse and living alone, in addition to the relation with living quality.
Time Use Survey of National Statistical Office in 2014 was done on approximately 27,000 persons (members of 12,000 households from ten years of age upward in the country). The method of the survey was that respondents directly filled in time-dairy, in which they wrote what they did at intervals of 10 minutes for 2 days (after-coded diary). In addition, 'those who did major acts together' were surveyed, so that family time could be comprehended. This study analyzes elderly women of 65 years old or older. For the analysis of family time, the cases are divided into 1 activity time alone and 2 major activities done together with spouses. This study focuses on meal time, leisure time and home management time.
(1) Regarding the comparison of their time use situations, elderly women who have spouses spend the most time on domestic chores, but those who do not have spouses spend less time on domestic chores than those with spouses by one hour. Among leisure activities, the amount of time spent on media use is twice longer in those without spouses than those with spouses.
(2) The result of analyzing the factors affecting their life satisfaction through regression analysis shows that domestic chores and religious activities done with spouses have a positive effect on the life satisfaction of elderly women with spouses. It is interesting that the media using time that elderly women spend with their spouses has a negative effect on their life satisfaction.
Among activities done by elderly women without spouses by themselves, media use and religious activities have a significant effect on life satisfaction. The longer they spend time on media using by themselves, the lower their life satisfaction level. However, their life satisfaction level gets higher as they spend more time on religious activities.
This study has the differentiation from other existing studies in that it specifically explains the activities elderly women with and without spouses do; the frequency of the activities they do with their family; and the effects of their activities on their quality of life. By researching the correlation between the quality and quantity of family time and living quality, this study comprehends the characteristics according to demographic characteristics of the elderly group in the relation between family time use and quality of life, understands the weak points of each group's life satisfaction and provides basic resources for implementation strategies.</t>
  </si>
  <si>
    <t>The quantity and quality of leisure activities varies by race-ethnicity and education.  More highly educated and White women and men have less leisure but higher quality leisure compared to other groups (Passias, Sayer, &amp; Pepin, 2017; Sevilla, Gimenez-Nadal, &amp; Gershuny, 2012). Studies have not yet examined how nativity is associated with leisure nor if nativity conditions influences of race-ethnicity and education.  Nativity may signal different preferences and resources for leisure based on cultural practices and geographical constraints, and because nativity is associated with different levels of education within the racial-ethnic groups, may moderate associations of race-ethnicity and education with leisure.  We consider two research questions. First, how do nativity, education, and race-ethnicity influence leisure quantity and quality? Second, does nativity condition associations of race-ethnicity and education with leisure quantity and quality.  We use 2003-2016 American Time Use Survey data downloaded from IPUMS Time Use.  We analyze the total amount of leisure and time in four types of leisure activities that cultivate cognitive, health, and social capabilities: active leisure, social leisure, sedentary leisure (primarily TV), and computer use for electronic and other games. Preliminary results suggest that the hyper-selectivity of foreign-born Asian women and men, relative to other immigrant groups and native-born Asian-Americans, is linked with higher quality leisure time. Preliminary results also indicate native-born American women and men have more leisure time compared to foreign-born counterparts, net of race-ethnicity and education. We anticipate that OLS regression models will indicate more highly educated immigrants have less leisure but higher quality leisure compared to native-born counterparts and less educated immigrant groups.</t>
  </si>
  <si>
    <t>Although Keynes (1930) forecasted a leisure society with only 15 hours of labour per week by 2030, recent decades brought a slowdown or reversal of the decreasing working hours trend (De Spiegelaere &amp; Piasna, 2017). Some left wing and women’s movements continue to advocate for another collective reduction in working hours. They consider this reduction to have an impact on social justice, social engagement, individual quality of life, work-life balance and ecological sustainability (Buhl &amp; Acosta, 2016; Kalis et al., 2013; Schor, 2005). There is only little research that has investigated the effects of such a substantial reduction in working hours on employees’ wellbeing and time use. The Femma-experiment offers the research group TOR a unique opportunity to fill this gap and to investigate the effects of a 30-hour workweek on the employees’ time-use but also on their wellbeing and that of their partners and children. 
Femma is a Flemish non-profit women’s organization, counting 63 employees. Femma is striving for ‘more time and happiness’ for women, men and society. For years they have been advocating a 30-hour workweek, as they believe it would promote more equality among women and men. As policy makers in Belgium still do not believe in a collective reduction of working hours, Femma decided to put their ideas into action within their own organization. In 2019, all Femma employees will work 30 hours a week for a whole year at a full-time wage.
To study the effects of the 30 hour workweek, TOR has started a longitudinal time-use study among the employees of Femma that consists of five data collections in a period of 3 years: two before the start of the experiment (2018); two during the experiment (2019); and one in 2020 when the employees go back to their normal 36-hour workweek (2020). Each time, employees and partners will keep track of their activities in an online diary (MOTUS) for one whole week. The 7-day diaries are accompanied by two questionnaires, one before and one after the diary. In these questionnaires questions about their household situation, expectations, desires and attitudes are asked.</t>
  </si>
  <si>
    <t>Although scholars recognize the importance of time in paid labor and job schedules for understanding parental time use and well-being, we know relatively little about how occupation-specific conditions affect these outcomes, particularly among fathers. Unfortunately, data on occupations and work conditions are fairly limited in most nationally-representative datasets, including time use studies. In order to remedy this I link aggregate data on detailed occupations (O*NET) to the American Time Use Survey (ATUS) 2003-2017 to examine how occupational conditions are associated with fathers’ time with children and fathers’ well-being while they are caring for their children.  
Workplaces and occupations are an important component of understanding individual-level behavior. Sociologists identify three primary mechanisms linking occupations to individual-level outcomes: 1) self-selection and employer filtering on workers’ characteristics, 2) social conditioning through training, interactional closure, and learning generalization, and 3) objective conditions of work that are shared within occupations (Bianchi &amp; Milkie, 2010; Perry‐Jenkins, et al., 2000; Weeden &amp; Grusky, 2005).  In the work-family literature, most researchers take a job demand-resources perspective, examining occupational conditions that exacerbate or dampen work-to-family conflict (Bianchi, et al., 2005; Bianchi &amp; Milkie, 2010). I apply these theoretical perspectives to guide the selection of variables exploring the relationship between occupational conditions and father involvement and well-being. I examine time spent in physical care, interactive care, together time, solo/responsible time, and “in your care,” as well as various aspects of well-being.
Preliminary data analysis with the ATUS (2003 to 2012) yields 15,057 employed fathers living with own children under age 13 representing 476 occupations. Variation between occupations accounts for 3.2 percent of overall variance in men’s primary childcare time. For comparison, recent cross-national analyses of men’s unpaid work time found 2.9 percent of overall variance at the national-level and revealed several substantively important associations and cross-level interactions (Hook, 2006).  In the Well-being Module, there are 1,435 child care activities performed by employed fathers with at least one child less than 13 representing 263 occupations.  Variation between occupations accounts for between zero and 16.5 percent of overall variance in men’s self-reported well-being during child care (Tired 16.5%; Stressed 11.1%; Meaningful 7.2%; Sad 5.1%; Happy 0.0%). Although some variation across occupations will be explained by compositional differences, such as in men’s educational attainment and work hours, there is sufficient variation at the occupational level in time and most measures of well-being to undertake a fruitful analysis.</t>
  </si>
  <si>
    <t>The proposed paper will examine relationships between objective and subjective dimensions of time use and their well-being implications.
In 1840, Alexis de Tocqueville wrote that there is something surprising in the unrest of so many happy men in America, who feel “restless in the midst of abundance.” Renewed concerns about the effects of sped-up rhythms of modern civilization have captured growing attention of researchers, writers and politicians since the 1970s (Linder, 1970; Rifkin, 1987; Schor, 1991; Bertman, 1998). Two questions were at the center of researchers’ interests: (a) are the feelings of time pressure grounded in increased workloads (Robinson &amp; Godbey, 1997; Goodin et al., 2005), and (b) what are the well-being implications of actual and perceived time use trends? These questions will be addressed in the following paper, based on data collected as part of Canadian General Social Surveys (GSS 1998 to 2015) and Experience Sampling Method surveys (ESM) conducted from 1982 to 2003 at the University of Waterloo, Canada. 
Particular attention will be paid to the well-being and emotional implications of two subjective dimensions of time use - feelings of time pressure and perceived pace of time (how fast the time is passing).  Although these two measures correlate positively, time pressure is associated with negative emotional outcomes, while the relationship between the passage of time and subjective well-being is more complex. According to ESM findings, positive emotional connotations are associated with time running at both fast and slow paces. The proposed paper attempts to explain different implications of the two seemingly resembling subjective experiences of time use by examining, among others, the amount of choice and control associated with performed activities.
In examining how relationships between time pressure, perceived passage of time and subjective well-being affect respondents’ life-styles, this paper will assess the validity of current appeals to “slow down modernity” (Honore, 2004; Vostal, 2017) as reflected in initiatives to   “slow cities”, “slow food”, “tempo giusto”, and others. </t>
  </si>
  <si>
    <t>The profession of a teacher underwent strong changes in the past decades leading out to the feeling to be under a constant pressure. As a result, more and more teachers drop out, go to part time work or interrupt their professional lives with sick leave (e.g. burn-out). An often heart trigger for these decisions are workload (how many hours), task composition (what), the bond with work (satisfaction) and the work-family balance (timing of work).
In the step-up towards a new collective bargain for better pay and working conditions the Flemish Ministry of Education demanded a new study to research the workload of teachers in all dimensions. For this, the Research Group TOR of the Vrije Universiteit Brussel collected data from end of January 2018 until mid-May 2018, capturing (combined) periods of teaching, exam, vacation but also of part-time work, sickness, school-outs, and many more variations in a week’s live of a teacher.
Through the software platform MOTUS, teachers were invited to register their time for 7 days, both professional and private time. In the completion of their task, teachers could use both the MOTUS mobile app (iOS &amp; Android) and the MOTUS web app (all different sorts of browsers) simultaneously. As a result, this study captured over 1.000.000 activities of about 8.000 teachers (young to old) in 56.000 diary days (all together more than 150 years). With these data we will picture the above stipulated questions and investigate the variability over a large number of personal and work-related dimensions.</t>
  </si>
  <si>
    <t> The reconciliation of work and family has become a key issue in European countries. Above all, the economic reasons affect the political agenda setting. In the EU, the aim is to raise the employment rate to 75% by the year 2020. At the same time, the negative trend of fertility rates is to be turned positive.   Simultaneous achievement of these two goals is difficult without enhancing the reconciliation of work and family in the societal level. This requires the shared vision of promoting gender equality both in the labour market and in the private sphere of life, i.e. promoting more equal division of time into paid and unpaid work. However, the preferences of politicians are influenced by the institutional context in which they operate and hence the prevailing traditional views of gender roles may hinder the necessary family policy reforms. Fathers are, in the modern welfare states, expected to have greater responsibility for family life, but there is yet certain persistent in how mothers are considered to be the primary caregivers in families with young children. Although we can witness a change in a more equitable direction, time use studies reveal a clear division between women and men in terms of gainful work and childcare.
This article examines attitudes towards family leave sharing in 21 European countries. The data used in the analysis derives from the International Social Survey Project (ISSP) 2012 is "Family, Work and Gender Roles". 
The article examines the extent to which attitudes towards the distribution of family leave differ from country to country, and what kinds of groups of countries can be formed based on these attitudes? In addition, the article examines how attitudes towards family leave sharing differ between women and men, and discusses what the differences mean from the point of view of promoting gender equality. 
 </t>
  </si>
  <si>
    <t> A wide range of good and services are produced and consumed by household members without being exchanged in the market. Hence, unpaid labor does not enter into gross domestic product accounts and are simply ignored. As a consequence, the goods and services produced over the life cycle and the contribution of female labor into the domestic output are measured to be very small. Using time use survey of 2014 of Turkish Statistical Institute (TURKSTAT), and following the National Time Transfer Accounts methodology, this paper aims to obtain the monetary value of female household output. We argue that one possible reason for low female labor force participation in the Turkish economy is due to the heavy household activities’ time burden on women in different age groups. Using the replacement cost method we are interested to measure the value of necessary public funding/ subsidy to cover the cost of household activities in order to encourage more women to work in the market. Furthermore, we argue that the value of market output of women strongly depends on their education level. To what extent working in the market could generate enough revenue to cover household activities costs and finding the optimal government funding to keep women at work would be the main research questions.
This study will provide important policy implications for planning for education of youth and production activities.
 </t>
  </si>
  <si>
    <t>Statistics Canada has been collecting Time Use data approximately every 5 years since 1986.  For its 2015 Time Use survey, Statistics Canada used a light version of the 24 hour recall time use diary including a subjective well-being question as well as a mixed mode collection approach.
The presentation will be done in two parts.  The first part will provide an overview of the methodology used, changes over time and highlight the decision to use a light diary.  A comparison between the Computer Assisted Telephone Interview diary tool and the internet based diary tool used for the 2015 collection will be presented. Challenges faced during the one year collection along with data analysis limitation using a light diary will also be shared.
The second part will go over the results comparing the 1986 and the 2015 data.  The focus will be given to the housework tasks done by parents and comparing the time spent on those activities overtime for both men and women. Are we observing more unpaid work equality than before? Where do inequalities still exist?  Some results will also be given on how seniors spend their time and changes observed in the last 30 years.  Lastly, eating habits observed from the 2015 data will be presented.
The conclusion will highlight the future of Canada’s Time Use Survey moving forward.
Keywords: Light diary, mixed mode collection, empirical analysis of time use
 </t>
  </si>
  <si>
    <t>A first wave of HETUS 2000 was conducted in 14 European countries between 1998 and 2006. The second wave (2010) took place in 18 European countries between 2008 and 2015. Detailed results of both HETUS waves are published on the Eurostat website. The first part of the presentation will show interesting results which can be extracted from the Eurostat website, with some focus on activity patterns across European countries and across time (2000 and 2010).
Preparation work for the third wave of data collection, for HETUS 2020, is under way since three years within Eurostat, together with countries conducting time use surveys in Europe. It was clear from the beginning that some re-design of time use surveys in Europe will be necessary. Future waves will not only need to be able to capture new trends arising from changing life-styles and new technologies, but also new demands from European policy makers in all kinds of social domains.
More concretely, this actualisation process for HETUS 2020 had been started by means of the so called "WG TUS", the ESS Working Group Time Use Surveys. WG TUS had already made first revision proposals for several methodological and technical aspects in view of the HETUS 2020 data collection in 2016. Moreover, two calls for Eurostat grants (i.e. financial subsidies of specific project development work in EU/EEA countries) were launched in 2016 and 2017; these grants aim at supporting member state activities in view of improving the HETUS 2020 design.
Finally, Eurostat set up in 2017 a new project with the objective to modernise the data collection for TUS and HBS (EU Household Budget Survey). Two new Task Forces (TF) on "Innovative Tools and Sources in TUS" (and in HBS) have been created and these are linked to the work being done in the mentioned project. As the name of the TF indicates, the goal is to detect and implement in a sharable manner the future use of innovative tools and sources for TUS (and HBS) data collection for European countries. Further information about this new project will be provided by Eurostat in a different item of the 40th IATUR conference.</t>
  </si>
  <si>
    <t> This paper presents a method for improving the accuracy of long term time use estimates of usual behaviour, with a focus on activities that have a rare occurrence, that is whose distribution is characterised by a large number of zeroes. A recurrent limitation of time diary surveys is that for cost-related reasons, data are often collected  on a small number of days, usually two, making extrapolations to long term behaviour complex to carry out. Previous attempts to tackle this problem have favoured explicit two stage modelling (Gershuny et al 2012) of the probability of participation and the amount of time spent in activites but were limited by the lack of adequate statistical tools. Recent developments in modelling techniques for overdispersed distributions,  together with availability of week-long time diaries have allow us to revisit this issue.
Using five datasets: the 2000 and 2015 UK Time Use surveys; the 1998 BBC Home On Line study;the 'Nine country' Project;the Understanding Society Innovation Panel Wave G daily activities were grouped into 11 categories in order to limit potential modelling issues. Zero inflated negative binomial (ZINB) models were fitted for the first time to unconditional distributions of time in activities. By contrast with traditional models, these introduce the concept of structural zeroes, alongside the conditional distribution of time among participants, and the probability of participating. Result showed that compared with traditional Poisson and negative binomial the accuracy of ZINB is highest, allowing accurate predictions of daily and weekly time use.</t>
  </si>
  <si>
    <t>The purpose of this study is to examine the situation of time poverty of working parents, both couples and singles, with child(ren), by using official time use statistics in Japan. The study tries to identify time and/or income poverty for such parents. It regards parents as time poverty when total time of paid and unpaid work for parents (including couple and single parents) exceed certain threshold. It also regards them as income poverty when their income is below minimum living costs. The study uses microdata of Survey on Time Use and Leisure Activities by Statistics Japan, tries to identify time and/or income poverty for the parents, and clarify the characteristics of them.</t>
  </si>
  <si>
    <t>Recently, the accelerating pace of life has been discussed as “time-squeeze society”, “speed-up society” “rushed society” etc. It has been assumed that this is due, for instance, to multi-tasking, fragmentation of day into ever shorter periods,  requirements to learn new things because of new information technologies. However, there are almost no studies on the possible importance of spousal influence on the feeling of being rushed, although it has been observed that in many activities spousal influence is an important factor. Thus, the main purpose is to investigate spousal influence on feeling rushed. Data came from two recent Finnish Time Use Surveys from the years 1999-2000 and 2009-2010. On the basis of the data, the percentage of people feeling rushed diminished between 2000 and 2010. Most important sociodemographic variables connected with feeling rushed seemed to be time used on paid work; time used on domestic work, level of education, number of small children in household and age squared, which means that feeling rushed increases with age until middle age, but after that decreases. All these connections could be expected.  But also leisure time activities such as activities in organizations (church, political parties, sporting clubs etc.) and cultural activities increase the feeling rushed. It also seems to be so that decreasing percentage of people feeling rushed is dependent on the change in structural dimensions: shorter hours in paid work, decreasing number of small children, aging of people and decreasing organizational activities. However, when the spouse´s feeling of being rushed is added to the model, it appears to be the best explanation, i.e. if a person´s spouse feels  rushed, it is very probable that also this person himself feels rushed. This is to some extent due to the fact that spouses live much in the same way. For instance, if one spouse is active in organizations, it is also probable that other spouse is also involved in such activities. However, these things don´t eliminate the impact of the spouse´s feeling rushed. Possible explanations of the phenomenon are discussed.
 </t>
  </si>
  <si>
    <t xml:space="preserve">The recent growth of gig economy work is changing labor relations across the world. Commercial cyclists working in the prepared food delivery industry are a highly visible group of gig economy workers seen in the streets of most metropolitan areas. Companies include Foodora, UberEats, Deliveroo and a host of local companies including some developing based on a cooperative model.
Through a research project on the health, safety and work organization of commercial cyclists, we conducted interviews in Montreal, Canada and a survey of on-bicycle food delivery workers across French and English speaking countries. In this presentation, we discuss five key time-use related issues associated with this work from workers’ and consumers’ perspectives. These emerged from interviews with workers, survey items and media documentation. These include: 
·      The evolution of wages over time and across platforms and countries and the legal debate over the legitimacy of company practices;
·      The proposed freedom associated with flexible work shifts and the diminishing availability and flexibility of these shifts over time;
·      The implicit trade-off between earnings and safety of riders associated with carrying out commission work in dangerous traffic conditions;
·      Consumers’ trade-off between time and money and at least some times, the high added values of deliveries;  
·      The larger companies’ model of passing on costs of delivery labor to small restaurant owners, not consumers.
The development of gig economy platforms raises many questions with respect to workers rights and safety and other company practices, which may be far from the proposed image of “sharing economy” development. Alternative cooperative models are being developed but are facing difficult competitive issues with large-scale investor-based models of development. In most countries, labor and commercial laws have yet to adapt to this new reality and many legal debates are undergoing. Displacing time and effort of one person onto another is at the basis of this emerging multibillion-dollar business. How can it be improved for the benefit of workers, consumers and restaurant owners? </t>
  </si>
  <si>
    <t>In recent years, precarious work has become viewed as an invidious weakening of employment security and life more generally.  Canada’s General Social Surveys offer longitudinal insights into the existence and impacts of precarious work through a blend of objective and subjective information on national, representative samples, including both time-use and a wide range of socio-demographic information.  The focus of this paper is on the extent and implications of precarious work among men and women aged 25-64 living in large Canadian cities.
Five General Social Surveys show that while the paid employment level among men remained steady between 75-85% during the period of 1993-2015, it increased gradually for women from 56.7% to 64.5%.  The surveys from 2005 and 2015 contain data on job permanence, a sign of precarious employment. Over 90% of both employed men and women had job permanence in 2005, and this increased for both by 2-3% by 2015.  
Analyses of aspects of the daily round thought to contribute to stress show differences by gender and job permanence.  Paid work is the most frequently-cited stressor for all combinations of gender and work permanence – highest of all for men with permanent jobs.
Two subjective variables differentiate between 1) feelings generated by the structure of activities in the particular day (time crunch) and 2) those with a longer purview (life satisfaction).  Although these two indicators are strongly related to each other, the differential strength of their correlations with specific activity durations vary by the date of the study, the particular indicator, gender, and, not least, job permanence.  Among the majority without explicit limitations to their period of employment, the amount of time they spend on selected indicative activities in the day is related to feelings of time crunch, but not to life satisfaction.  However, those without job permanence are more likely to associate non-work activities with life satisfaction.  It is noteworthy that the highest positive correlations with life satisfaction in 2015 are by men without job permanence, for time spent in housework (+.20) and child care (+.18).</t>
  </si>
  <si>
    <t>  Korea is well known for long work hours and the government has just introduced a shorter maximum workweek, which is 52-hour work week. Although the effect of long work hours on the individuals’ health and subjective well-being has attracted many scholars’ attention, the effect of nonstandard work hours has been relatively less studied, particularly in Korea.
   Drawing on 2014 Time Use Survey data in Korea, we selected dual-earner couples aged below 65 and examined the effects of work hours as well as work schedule on subjective well-being such as feeling rushed, feeling tired, and life satisfaction. Descriptive statistics show that daily average working hours of the sample is 7 hours. Because those who purely work in nonstandard hours are less than 5%, we defined the standard shift working from 8 in the morning to 7 at night and the night shift working from 7 at night until 8 in the morning. About 54% of the sample works at night, mostly working 2-3 hours extended from the standard shift, which means that more than half of the sample work for 9-10 hours per day.
   In order to see the association between the standard and nonstandard work hourss and subjective well-being, we run the ordered logistic regression analysis. Regardless of the work shift, long work hours are negatively related with subjective well-being--feeling more rushed and tired as well as being less satisfied with one’s life. When an interaction term between standard and night shift is added, however, the negative effect on subjective well-being is larger for those who work at night shift. That is, compared to those who only work at standard shift, those who work at night shift tend to feel more time pressure and fatigue and be less satisfied with their lives. Further studies regarding nonstandard work hours including weekend work in Korea are needed.
 </t>
  </si>
  <si>
    <t>The purpose of this study is to investigate the relationship between public care and family care. Public care for older adults
began in 2008 with the implementation of the Long-Term Care insurance in South Korea. Although the expansion of public care
has the purpose of reducing the care burden for the family, it is not easy to say whether the developments of public care
system reduce the amount of family care for older family members. Theoretically, public care and family care are expected to
have various relationships depending on the degree of the role and function(substitution, hierarchical compensatory, taskspecific,
supplementation, complementarity). And literature have showed inconsistent results depending on the country, data,
and methods. In this study, we analyzed the relationship between two care types focusing on home care services for older
persons.
Methods: Analyses were based on data from the second(2008) to sixth(2016) waves of Korean Longitudinal Study of Ageing(KLoSA). To
investigate elderly care dynamics in the households, we pooled the data for four changes between two periods(2008-2010,
2010-2012, 2012-2014, and 2014-2016). This study used an analytic sample of 262 older adults, who are aged 56 over and
experienced public care at least one point of time. We used Fixed-Effects(FE) model to analyze the differences within the same
individuals under the condition that time-invariant unobserved factors are controlled. This study distinguished the cases of
entry into public care and other cases of exiting public care.
Results: The results showed that older people who are dependent on public care are less dependent on family care than before. In
both entry and exit groups, negative relations were maintained, but in the entering stage of public care, the degree of negative
relations was relatively small(7 minutes), whereas in the stage of maintaining or departing from public care, relatively negative relations
were strong(38 minutes). At the beginning periods, even though public care increased, family care did not decrease significantly. This
suggests that the two care types may be in a partial substitute or complementarity relationship. On the other hand, at the time
of ending public care and relying on family care, family care seems likely to replace the roles and functions of public care.
Conclusions and Implications: The results of this study show that the relationship between public care and family care varies according to the stage of caring transition. Also, it was found that the cases of transition from public care to family care have the biggest burden of
elderly care than other groups.</t>
  </si>
  <si>
    <t>Ki-Soo Eun, Jiweon Jun</t>
  </si>
  <si>
    <t>Development of Caregiver-focused Time Diary in Korea</t>
  </si>
  <si>
    <t>Liana Sayer, Jisun Min</t>
  </si>
  <si>
    <t>Care and time: an interpretation on the multidimensional meaning of caring time among family caregivers in Korea</t>
  </si>
  <si>
    <t>How should care be measured has been one of the most important questions in the study of care. While time use data have provided valuable information in the field, the matters of what activities should be considered as care and how to measure ‘invisible’ care such as supervisory and on-call responsibilities for care recipients remain challenging. In studying the nature of care work in South Korea, we develop a caregiver-focused time use diary for paid care workers to collect more detailed and specific information about what constitute care work and how care work is done. In national time use data, the time paid care workers spent to provide care is simply recorded as ‘paid work’, losing all the information about what activities are actually done to provide care for care recipients, and how they differ depending on who the care recipients are. We address this issue by collecting detailed information about the paid caregiver’s day, with a focus on care activities in terms of prompting, asking, recording and coding. Also, to address the issue of passive care, in addition to encouraging the respondent to record secondary activities and giving them guidance about passive care such as monitoring and minding, we collect information on the location of the care recipients for the time frame, assuming that if the care recipient is within the sight of the caregiver, she is more likely to provide passive care while doing other direct care activity, even if the caregiver herself is not aware of it.</t>
  </si>
  <si>
    <t>Time constraints and patterns of leisure time consumption: differences between women and men</t>
  </si>
  <si>
    <t>The temporalities of Automated Parcel Locker pick-ups in Australia’s South East Queensland: evolution and variations across time and space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</si>
</sst>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indexed="8"/>
      <name val="Calibri"/>
    </font>
    <font>
      <sz val="11"/>
      <color indexed="8"/>
      <name val="Calibri"/>
      <family val="2"/>
      <charset val="238"/>
    </font>
    <font>
      <sz val="12"/>
      <color indexed="8"/>
      <name val="Calibri"/>
      <family val="2"/>
      <charset val="238"/>
    </font>
    <font>
      <sz val="12"/>
      <color indexed="8"/>
      <name val="Calibri"/>
      <family val="2"/>
      <charset val="238"/>
      <scheme val="minor"/>
    </font>
  </fonts>
  <fills count="2">
    <fill>
      <patternFill patternType="none"/>
    </fill>
    <fill>
      <patternFill patternType="gray125"/>
    </fill>
  </fills>
  <borders count="1">
    <border>
      <left/>
      <right/>
      <top/>
      <bottom/>
      <diagonal/>
    </border>
  </borders>
  <cellStyleXfs count="1">
    <xf numFmtId="0" fontId="0" fillId="0" borderId="0" applyFill="0" applyProtection="0"/>
  </cellStyleXfs>
  <cellXfs count="8">
    <xf numFmtId="0" fontId="0" fillId="0" borderId="0" xfId="0" applyFill="1" applyProtection="1"/>
    <xf numFmtId="0" fontId="0" fillId="0" borderId="0" xfId="0" applyFill="1" applyAlignment="1" applyProtection="1">
      <alignment vertical="top"/>
    </xf>
    <xf numFmtId="0" fontId="0" fillId="0" borderId="0" xfId="0" applyFill="1" applyAlignment="1" applyProtection="1">
      <alignment vertical="top" wrapText="1"/>
    </xf>
    <xf numFmtId="0" fontId="2" fillId="0" borderId="0" xfId="0" applyFont="1" applyFill="1" applyAlignment="1" applyProtection="1">
      <alignment vertical="top"/>
    </xf>
    <xf numFmtId="0" fontId="2" fillId="0" borderId="0" xfId="0" applyFont="1" applyFill="1" applyAlignment="1" applyProtection="1">
      <alignment vertical="top" wrapText="1"/>
    </xf>
    <xf numFmtId="0" fontId="1" fillId="0" borderId="0" xfId="0" applyFont="1" applyFill="1" applyAlignment="1" applyProtection="1">
      <alignment vertical="top" wrapText="1"/>
    </xf>
    <xf numFmtId="0" fontId="3" fillId="0" borderId="0" xfId="0" applyFont="1" applyFill="1" applyAlignment="1" applyProtection="1">
      <alignment vertical="top"/>
    </xf>
    <xf numFmtId="0" fontId="3" fillId="0" borderId="0" xfId="0" applyFont="1" applyFill="1" applyAlignment="1" applyProtection="1">
      <alignment horizontal="justify" vertical="center"/>
    </xf>
  </cellXfs>
  <cellStyles count="1">
    <cellStyle name="Normá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22"/>
  <sheetViews>
    <sheetView tabSelected="1" showRuler="0" zoomScaleNormal="100" zoomScaleSheetLayoutView="85" workbookViewId="0">
      <pane activePane="bottomRight" state="frozenSplit"/>
    </sheetView>
  </sheetViews>
  <sheetFormatPr defaultRowHeight="15.75" x14ac:dyDescent="0.25"/>
  <cols>
    <col min="1" max="1" width="39" style="2" customWidth="1"/>
    <col min="2" max="2" width="39" style="1" customWidth="1"/>
    <col min="3" max="3" width="10" style="1" customWidth="1"/>
    <col min="4" max="4" width="93" style="1" customWidth="1"/>
  </cols>
  <sheetData>
    <row r="1" spans="1:4" x14ac:dyDescent="0.25">
      <c r="A1" s="2" t="s">
        <v>176</v>
      </c>
      <c r="B1" s="1" t="s">
        <v>0</v>
      </c>
      <c r="C1" s="1" t="s">
        <v>1</v>
      </c>
      <c r="D1" s="1" t="s">
        <v>2</v>
      </c>
    </row>
    <row r="2" spans="1:4" ht="246" customHeight="1" x14ac:dyDescent="0.25">
      <c r="A2" s="2" t="s">
        <v>201</v>
      </c>
      <c r="B2" s="2" t="s">
        <v>94</v>
      </c>
      <c r="C2" s="1" t="s">
        <v>3</v>
      </c>
      <c r="D2" s="2" t="s">
        <v>95</v>
      </c>
    </row>
    <row r="3" spans="1:4" ht="289.5" customHeight="1" x14ac:dyDescent="0.25">
      <c r="A3" s="2" t="s">
        <v>162</v>
      </c>
      <c r="B3" s="5" t="s">
        <v>252</v>
      </c>
      <c r="C3" s="1" t="s">
        <v>3</v>
      </c>
      <c r="D3" s="2" t="s">
        <v>313</v>
      </c>
    </row>
    <row r="4" spans="1:4" ht="267.75" x14ac:dyDescent="0.25">
      <c r="A4" s="2" t="s">
        <v>238</v>
      </c>
      <c r="B4" s="4" t="s">
        <v>261</v>
      </c>
      <c r="C4" s="1" t="s">
        <v>3</v>
      </c>
      <c r="D4" s="2" t="s">
        <v>311</v>
      </c>
    </row>
    <row r="5" spans="1:4" ht="393.75" x14ac:dyDescent="0.25">
      <c r="A5" s="2" t="s">
        <v>182</v>
      </c>
      <c r="B5" s="2" t="s">
        <v>129</v>
      </c>
      <c r="C5" s="1" t="s">
        <v>3</v>
      </c>
      <c r="D5" s="2" t="s">
        <v>314</v>
      </c>
    </row>
    <row r="6" spans="1:4" ht="409.5" x14ac:dyDescent="0.25">
      <c r="A6" s="2" t="s">
        <v>235</v>
      </c>
      <c r="B6" s="4" t="s">
        <v>251</v>
      </c>
      <c r="C6" s="1" t="s">
        <v>3</v>
      </c>
      <c r="D6" s="2" t="s">
        <v>159</v>
      </c>
    </row>
    <row r="7" spans="1:4" ht="409.5" x14ac:dyDescent="0.25">
      <c r="A7" s="2" t="s">
        <v>236</v>
      </c>
      <c r="B7" s="2" t="s">
        <v>45</v>
      </c>
      <c r="C7" s="1" t="s">
        <v>3</v>
      </c>
      <c r="D7" s="2" t="s">
        <v>312</v>
      </c>
    </row>
    <row r="8" spans="1:4" ht="409.5" x14ac:dyDescent="0.25">
      <c r="A8" s="2" t="s">
        <v>236</v>
      </c>
      <c r="B8" s="2" t="s">
        <v>124</v>
      </c>
      <c r="C8" s="1" t="s">
        <v>3</v>
      </c>
      <c r="D8" s="2" t="s">
        <v>315</v>
      </c>
    </row>
    <row r="9" spans="1:4" ht="157.5" x14ac:dyDescent="0.25">
      <c r="A9" s="2" t="s">
        <v>119</v>
      </c>
      <c r="B9" s="4" t="s">
        <v>254</v>
      </c>
      <c r="C9" s="1" t="s">
        <v>3</v>
      </c>
      <c r="D9" s="2" t="s">
        <v>120</v>
      </c>
    </row>
    <row r="10" spans="1:4" ht="283.5" x14ac:dyDescent="0.25">
      <c r="A10" s="2" t="s">
        <v>56</v>
      </c>
      <c r="B10" s="2" t="s">
        <v>55</v>
      </c>
      <c r="C10" s="1" t="s">
        <v>8</v>
      </c>
      <c r="D10" s="2" t="s">
        <v>316</v>
      </c>
    </row>
    <row r="11" spans="1:4" ht="409.5" x14ac:dyDescent="0.25">
      <c r="A11" s="2" t="s">
        <v>180</v>
      </c>
      <c r="B11" s="2" t="s">
        <v>70</v>
      </c>
      <c r="C11" s="1" t="s">
        <v>3</v>
      </c>
      <c r="D11" s="4" t="s">
        <v>161</v>
      </c>
    </row>
    <row r="12" spans="1:4" ht="393.75" x14ac:dyDescent="0.25">
      <c r="A12" s="2" t="s">
        <v>180</v>
      </c>
      <c r="B12" s="4" t="s">
        <v>257</v>
      </c>
      <c r="C12" s="1" t="s">
        <v>3</v>
      </c>
      <c r="D12" s="2" t="s">
        <v>304</v>
      </c>
    </row>
    <row r="13" spans="1:4" ht="283.5" x14ac:dyDescent="0.25">
      <c r="A13" s="2" t="s">
        <v>222</v>
      </c>
      <c r="B13" s="2" t="s">
        <v>14</v>
      </c>
      <c r="C13" s="1" t="s">
        <v>3</v>
      </c>
      <c r="D13" s="2" t="s">
        <v>15</v>
      </c>
    </row>
    <row r="14" spans="1:4" ht="362.25" x14ac:dyDescent="0.25">
      <c r="A14" s="2" t="s">
        <v>248</v>
      </c>
      <c r="B14" s="2" t="s">
        <v>43</v>
      </c>
      <c r="C14" s="1" t="s">
        <v>3</v>
      </c>
      <c r="D14" s="2" t="s">
        <v>44</v>
      </c>
    </row>
    <row r="15" spans="1:4" ht="378" x14ac:dyDescent="0.25">
      <c r="A15" s="2" t="s">
        <v>207</v>
      </c>
      <c r="B15" s="4" t="s">
        <v>300</v>
      </c>
      <c r="C15" s="1" t="s">
        <v>3</v>
      </c>
      <c r="D15" s="2" t="s">
        <v>317</v>
      </c>
    </row>
    <row r="16" spans="1:4" ht="315" x14ac:dyDescent="0.25">
      <c r="A16" s="2" t="s">
        <v>241</v>
      </c>
      <c r="B16" s="4" t="s">
        <v>273</v>
      </c>
      <c r="C16" s="1" t="s">
        <v>3</v>
      </c>
      <c r="D16" s="2" t="s">
        <v>118</v>
      </c>
    </row>
    <row r="17" spans="1:4" ht="141.75" x14ac:dyDescent="0.25">
      <c r="A17" s="2" t="s">
        <v>214</v>
      </c>
      <c r="B17" s="4" t="s">
        <v>301</v>
      </c>
      <c r="C17" s="1" t="s">
        <v>3</v>
      </c>
      <c r="D17" s="2" t="s">
        <v>69</v>
      </c>
    </row>
    <row r="18" spans="1:4" ht="267.75" x14ac:dyDescent="0.25">
      <c r="A18" s="2" t="s">
        <v>208</v>
      </c>
      <c r="B18" s="2" t="s">
        <v>25</v>
      </c>
      <c r="C18" s="1" t="s">
        <v>3</v>
      </c>
      <c r="D18" s="2" t="s">
        <v>318</v>
      </c>
    </row>
    <row r="19" spans="1:4" ht="283.5" x14ac:dyDescent="0.25">
      <c r="A19" s="2" t="s">
        <v>181</v>
      </c>
      <c r="B19" s="4" t="s">
        <v>258</v>
      </c>
      <c r="C19" s="1" t="s">
        <v>3</v>
      </c>
      <c r="D19" s="2" t="s">
        <v>319</v>
      </c>
    </row>
    <row r="20" spans="1:4" ht="362.25" x14ac:dyDescent="0.25">
      <c r="A20" s="2" t="s">
        <v>233</v>
      </c>
      <c r="B20" s="2" t="s">
        <v>23</v>
      </c>
      <c r="C20" s="1" t="s">
        <v>8</v>
      </c>
      <c r="D20" s="2" t="s">
        <v>24</v>
      </c>
    </row>
    <row r="21" spans="1:4" ht="409.5" x14ac:dyDescent="0.25">
      <c r="A21" s="2" t="s">
        <v>247</v>
      </c>
      <c r="B21" s="2" t="s">
        <v>12</v>
      </c>
      <c r="C21" s="1" t="s">
        <v>3</v>
      </c>
      <c r="D21" s="2" t="s">
        <v>13</v>
      </c>
    </row>
    <row r="22" spans="1:4" ht="157.5" x14ac:dyDescent="0.25">
      <c r="A22" s="2" t="s">
        <v>177</v>
      </c>
      <c r="B22" s="2" t="s">
        <v>41</v>
      </c>
      <c r="C22" s="1" t="s">
        <v>3</v>
      </c>
      <c r="D22" s="2" t="s">
        <v>42</v>
      </c>
    </row>
    <row r="23" spans="1:4" ht="236.25" x14ac:dyDescent="0.25">
      <c r="A23" s="2" t="s">
        <v>225</v>
      </c>
      <c r="B23" s="2" t="s">
        <v>127</v>
      </c>
      <c r="C23" s="1" t="s">
        <v>3</v>
      </c>
      <c r="D23" s="2" t="s">
        <v>128</v>
      </c>
    </row>
    <row r="24" spans="1:4" ht="157.5" x14ac:dyDescent="0.25">
      <c r="A24" s="2" t="s">
        <v>151</v>
      </c>
      <c r="B24" s="4" t="s">
        <v>270</v>
      </c>
      <c r="C24" s="1" t="s">
        <v>3</v>
      </c>
      <c r="D24" s="2" t="s">
        <v>320</v>
      </c>
    </row>
    <row r="25" spans="1:4" ht="346.5" x14ac:dyDescent="0.25">
      <c r="A25" s="2" t="s">
        <v>27</v>
      </c>
      <c r="B25" s="4" t="s">
        <v>266</v>
      </c>
      <c r="C25" s="1" t="s">
        <v>3</v>
      </c>
      <c r="D25" s="2" t="s">
        <v>28</v>
      </c>
    </row>
    <row r="26" spans="1:4" ht="267.75" x14ac:dyDescent="0.25">
      <c r="A26" s="2" t="s">
        <v>186</v>
      </c>
      <c r="B26" s="2" t="s">
        <v>46</v>
      </c>
      <c r="C26" s="1" t="s">
        <v>3</v>
      </c>
      <c r="D26" s="2" t="s">
        <v>47</v>
      </c>
    </row>
    <row r="27" spans="1:4" ht="236.25" x14ac:dyDescent="0.25">
      <c r="A27" s="2" t="s">
        <v>173</v>
      </c>
      <c r="B27" s="4" t="s">
        <v>287</v>
      </c>
      <c r="C27" s="1" t="s">
        <v>3</v>
      </c>
      <c r="D27" s="2" t="s">
        <v>321</v>
      </c>
    </row>
    <row r="28" spans="1:4" ht="141.75" x14ac:dyDescent="0.25">
      <c r="A28" s="2" t="s">
        <v>237</v>
      </c>
      <c r="B28" s="4" t="s">
        <v>259</v>
      </c>
      <c r="C28" s="1" t="s">
        <v>3</v>
      </c>
      <c r="D28" s="2" t="s">
        <v>33</v>
      </c>
    </row>
    <row r="29" spans="1:4" ht="315" x14ac:dyDescent="0.25">
      <c r="A29" s="2" t="s">
        <v>174</v>
      </c>
      <c r="B29" s="2" t="s">
        <v>50</v>
      </c>
      <c r="C29" s="1" t="s">
        <v>3</v>
      </c>
      <c r="D29" s="2" t="s">
        <v>322</v>
      </c>
    </row>
    <row r="30" spans="1:4" ht="409.5" x14ac:dyDescent="0.25">
      <c r="A30" s="2" t="s">
        <v>170</v>
      </c>
      <c r="B30" s="4" t="s">
        <v>283</v>
      </c>
      <c r="C30" s="1" t="s">
        <v>3</v>
      </c>
      <c r="D30" s="2" t="s">
        <v>323</v>
      </c>
    </row>
    <row r="31" spans="1:4" ht="224.25" customHeight="1" x14ac:dyDescent="0.25">
      <c r="A31" s="2" t="s">
        <v>76</v>
      </c>
      <c r="B31" s="2" t="s">
        <v>75</v>
      </c>
      <c r="C31" s="1" t="s">
        <v>3</v>
      </c>
      <c r="D31" s="2" t="s">
        <v>305</v>
      </c>
    </row>
    <row r="32" spans="1:4" ht="189" x14ac:dyDescent="0.25">
      <c r="A32" s="2" t="s">
        <v>200</v>
      </c>
      <c r="B32" s="4" t="s">
        <v>364</v>
      </c>
      <c r="C32" s="1" t="s">
        <v>3</v>
      </c>
      <c r="D32" s="2" t="s">
        <v>306</v>
      </c>
    </row>
    <row r="33" spans="1:4" ht="287.25" customHeight="1" x14ac:dyDescent="0.25">
      <c r="A33" s="2" t="s">
        <v>91</v>
      </c>
      <c r="B33" s="2" t="s">
        <v>90</v>
      </c>
      <c r="C33" s="1" t="s">
        <v>3</v>
      </c>
      <c r="D33" s="2" t="s">
        <v>92</v>
      </c>
    </row>
    <row r="34" spans="1:4" ht="346.5" x14ac:dyDescent="0.25">
      <c r="A34" s="2" t="s">
        <v>246</v>
      </c>
      <c r="B34" s="2" t="s">
        <v>7</v>
      </c>
      <c r="C34" s="1" t="s">
        <v>8</v>
      </c>
      <c r="D34" s="2" t="s">
        <v>344</v>
      </c>
    </row>
    <row r="35" spans="1:4" ht="204.75" x14ac:dyDescent="0.25">
      <c r="A35" s="2" t="s">
        <v>219</v>
      </c>
      <c r="B35" s="4" t="s">
        <v>286</v>
      </c>
      <c r="C35" s="1" t="s">
        <v>3</v>
      </c>
      <c r="D35" s="2" t="s">
        <v>98</v>
      </c>
    </row>
    <row r="36" spans="1:4" ht="222.75" customHeight="1" x14ac:dyDescent="0.25">
      <c r="A36" s="2" t="s">
        <v>218</v>
      </c>
      <c r="B36" s="2" t="s">
        <v>85</v>
      </c>
      <c r="C36" s="1" t="s">
        <v>8</v>
      </c>
      <c r="D36" s="2" t="s">
        <v>86</v>
      </c>
    </row>
    <row r="37" spans="1:4" ht="409.5" x14ac:dyDescent="0.25">
      <c r="A37" s="2" t="s">
        <v>68</v>
      </c>
      <c r="B37" s="2" t="s">
        <v>67</v>
      </c>
      <c r="C37" s="1" t="s">
        <v>3</v>
      </c>
      <c r="D37" s="2" t="s">
        <v>325</v>
      </c>
    </row>
    <row r="38" spans="1:4" ht="159.75" customHeight="1" x14ac:dyDescent="0.25">
      <c r="A38" s="2" t="s">
        <v>169</v>
      </c>
      <c r="B38" s="4" t="s">
        <v>97</v>
      </c>
      <c r="C38" s="1" t="s">
        <v>8</v>
      </c>
      <c r="D38" s="2" t="s">
        <v>324</v>
      </c>
    </row>
    <row r="39" spans="1:4" ht="315" x14ac:dyDescent="0.25">
      <c r="A39" s="2" t="s">
        <v>37</v>
      </c>
      <c r="B39" s="4" t="s">
        <v>274</v>
      </c>
      <c r="C39" s="1" t="s">
        <v>3</v>
      </c>
      <c r="D39" s="2" t="s">
        <v>38</v>
      </c>
    </row>
    <row r="40" spans="1:4" ht="397.5" customHeight="1" x14ac:dyDescent="0.25">
      <c r="A40" s="2" t="s">
        <v>199</v>
      </c>
      <c r="B40" s="4" t="s">
        <v>362</v>
      </c>
      <c r="C40" s="1" t="s">
        <v>3</v>
      </c>
      <c r="D40" s="2" t="s">
        <v>26</v>
      </c>
    </row>
    <row r="41" spans="1:4" ht="236.25" x14ac:dyDescent="0.25">
      <c r="A41" s="2" t="s">
        <v>9</v>
      </c>
      <c r="B41" s="2" t="s">
        <v>146</v>
      </c>
      <c r="C41" s="1" t="s">
        <v>3</v>
      </c>
      <c r="D41" s="2" t="s">
        <v>147</v>
      </c>
    </row>
    <row r="42" spans="1:4" ht="191.25" customHeight="1" x14ac:dyDescent="0.25">
      <c r="A42" s="2" t="s">
        <v>49</v>
      </c>
      <c r="B42" s="2" t="s">
        <v>48</v>
      </c>
      <c r="C42" s="1" t="s">
        <v>3</v>
      </c>
      <c r="D42" s="2" t="s">
        <v>326</v>
      </c>
    </row>
    <row r="43" spans="1:4" ht="176.25" customHeight="1" x14ac:dyDescent="0.25">
      <c r="A43" s="2" t="s">
        <v>21</v>
      </c>
      <c r="B43" s="4" t="s">
        <v>271</v>
      </c>
      <c r="C43" s="1" t="s">
        <v>3</v>
      </c>
      <c r="D43" s="2" t="s">
        <v>10</v>
      </c>
    </row>
    <row r="44" spans="1:4" ht="378" x14ac:dyDescent="0.25">
      <c r="A44" s="2" t="s">
        <v>178</v>
      </c>
      <c r="B44" s="4" t="s">
        <v>253</v>
      </c>
      <c r="C44" s="1" t="s">
        <v>3</v>
      </c>
      <c r="D44" s="2" t="s">
        <v>78</v>
      </c>
    </row>
    <row r="45" spans="1:4" ht="252" x14ac:dyDescent="0.25">
      <c r="A45" s="2" t="s">
        <v>188</v>
      </c>
      <c r="B45" s="2" t="s">
        <v>115</v>
      </c>
      <c r="C45" s="1" t="s">
        <v>3</v>
      </c>
      <c r="D45" s="2" t="s">
        <v>327</v>
      </c>
    </row>
    <row r="46" spans="1:4" ht="236.25" x14ac:dyDescent="0.25">
      <c r="A46" s="2" t="s">
        <v>104</v>
      </c>
      <c r="B46" s="2" t="s">
        <v>103</v>
      </c>
      <c r="C46" s="1" t="s">
        <v>3</v>
      </c>
      <c r="D46" s="2" t="s">
        <v>105</v>
      </c>
    </row>
    <row r="47" spans="1:4" ht="176.25" customHeight="1" x14ac:dyDescent="0.25">
      <c r="A47" s="2" t="s">
        <v>54</v>
      </c>
      <c r="B47" s="4" t="s">
        <v>268</v>
      </c>
      <c r="C47" s="1" t="s">
        <v>3</v>
      </c>
      <c r="D47" s="2" t="s">
        <v>345</v>
      </c>
    </row>
    <row r="48" spans="1:4" ht="205.5" customHeight="1" x14ac:dyDescent="0.25">
      <c r="A48" s="2" t="s">
        <v>250</v>
      </c>
      <c r="B48" s="2" t="s">
        <v>144</v>
      </c>
      <c r="C48" s="1" t="s">
        <v>3</v>
      </c>
      <c r="D48" s="2" t="s">
        <v>145</v>
      </c>
    </row>
    <row r="49" spans="1:4" ht="393.75" customHeight="1" x14ac:dyDescent="0.25">
      <c r="A49" s="2" t="s">
        <v>234</v>
      </c>
      <c r="B49" s="4" t="s">
        <v>288</v>
      </c>
      <c r="C49" s="1" t="s">
        <v>3</v>
      </c>
      <c r="D49" s="2" t="s">
        <v>346</v>
      </c>
    </row>
    <row r="50" spans="1:4" ht="299.25" x14ac:dyDescent="0.25">
      <c r="A50" s="2" t="s">
        <v>167</v>
      </c>
      <c r="B50" s="2" t="s">
        <v>136</v>
      </c>
      <c r="C50" s="1" t="s">
        <v>3</v>
      </c>
      <c r="D50" s="2" t="s">
        <v>303</v>
      </c>
    </row>
    <row r="51" spans="1:4" ht="236.25" x14ac:dyDescent="0.25">
      <c r="A51" s="4" t="s">
        <v>164</v>
      </c>
      <c r="B51" s="2" t="s">
        <v>35</v>
      </c>
      <c r="C51" s="1" t="s">
        <v>3</v>
      </c>
      <c r="D51" s="2" t="s">
        <v>36</v>
      </c>
    </row>
    <row r="52" spans="1:4" ht="189.75" customHeight="1" x14ac:dyDescent="0.25">
      <c r="A52" s="2" t="s">
        <v>195</v>
      </c>
      <c r="B52" s="2" t="s">
        <v>51</v>
      </c>
      <c r="C52" s="1" t="s">
        <v>3</v>
      </c>
      <c r="D52" s="2" t="s">
        <v>347</v>
      </c>
    </row>
    <row r="53" spans="1:4" ht="267.75" customHeight="1" x14ac:dyDescent="0.25">
      <c r="A53" s="2" t="s">
        <v>196</v>
      </c>
      <c r="B53" s="2" t="s">
        <v>99</v>
      </c>
      <c r="C53" s="1" t="s">
        <v>8</v>
      </c>
      <c r="D53" s="2" t="s">
        <v>100</v>
      </c>
    </row>
    <row r="54" spans="1:4" ht="252" x14ac:dyDescent="0.25">
      <c r="A54" s="2" t="s">
        <v>194</v>
      </c>
      <c r="B54" s="2" t="s">
        <v>19</v>
      </c>
      <c r="C54" s="1" t="s">
        <v>8</v>
      </c>
      <c r="D54" s="2" t="s">
        <v>20</v>
      </c>
    </row>
    <row r="55" spans="1:4" ht="378" customHeight="1" x14ac:dyDescent="0.25">
      <c r="A55" s="2" t="s">
        <v>197</v>
      </c>
      <c r="B55" s="2" t="s">
        <v>121</v>
      </c>
      <c r="C55" s="1" t="s">
        <v>3</v>
      </c>
      <c r="D55" s="2" t="s">
        <v>122</v>
      </c>
    </row>
    <row r="56" spans="1:4" ht="267.75" x14ac:dyDescent="0.25">
      <c r="A56" s="2" t="s">
        <v>61</v>
      </c>
      <c r="B56" s="4" t="s">
        <v>263</v>
      </c>
      <c r="C56" s="1" t="s">
        <v>3</v>
      </c>
      <c r="D56" s="2" t="s">
        <v>62</v>
      </c>
    </row>
    <row r="57" spans="1:4" ht="189" x14ac:dyDescent="0.25">
      <c r="A57" s="2" t="s">
        <v>185</v>
      </c>
      <c r="B57" s="2" t="s">
        <v>96</v>
      </c>
      <c r="C57" s="1" t="s">
        <v>3</v>
      </c>
      <c r="D57" s="2" t="s">
        <v>328</v>
      </c>
    </row>
    <row r="58" spans="1:4" ht="287.25" customHeight="1" x14ac:dyDescent="0.25">
      <c r="A58" s="2" t="s">
        <v>198</v>
      </c>
      <c r="B58" s="4" t="s">
        <v>280</v>
      </c>
      <c r="C58" s="1" t="s">
        <v>3</v>
      </c>
      <c r="D58" s="2" t="s">
        <v>329</v>
      </c>
    </row>
    <row r="59" spans="1:4" ht="409.5" x14ac:dyDescent="0.25">
      <c r="A59" s="2" t="s">
        <v>166</v>
      </c>
      <c r="B59" s="4" t="s">
        <v>275</v>
      </c>
      <c r="C59" s="1" t="s">
        <v>8</v>
      </c>
      <c r="D59" s="2" t="s">
        <v>342</v>
      </c>
    </row>
    <row r="60" spans="1:4" ht="205.5" customHeight="1" x14ac:dyDescent="0.25">
      <c r="A60" s="2" t="s">
        <v>39</v>
      </c>
      <c r="B60" s="4" t="s">
        <v>264</v>
      </c>
      <c r="C60" s="1" t="s">
        <v>3</v>
      </c>
      <c r="D60" s="2" t="s">
        <v>40</v>
      </c>
    </row>
    <row r="61" spans="1:4" ht="318" customHeight="1" x14ac:dyDescent="0.25">
      <c r="A61" s="2" t="s">
        <v>224</v>
      </c>
      <c r="B61" s="2" t="s">
        <v>52</v>
      </c>
      <c r="C61" s="1" t="s">
        <v>3</v>
      </c>
      <c r="D61" s="2" t="s">
        <v>53</v>
      </c>
    </row>
    <row r="62" spans="1:4" ht="321.75" customHeight="1" x14ac:dyDescent="0.25">
      <c r="A62" s="2" t="s">
        <v>175</v>
      </c>
      <c r="B62" s="4" t="s">
        <v>284</v>
      </c>
      <c r="C62" s="1" t="s">
        <v>3</v>
      </c>
      <c r="D62" s="4" t="s">
        <v>330</v>
      </c>
    </row>
    <row r="63" spans="1:4" ht="315" x14ac:dyDescent="0.25">
      <c r="A63" s="2" t="s">
        <v>217</v>
      </c>
      <c r="B63" s="2" t="s">
        <v>132</v>
      </c>
      <c r="C63" s="1" t="s">
        <v>3</v>
      </c>
      <c r="D63" s="2" t="s">
        <v>133</v>
      </c>
    </row>
    <row r="64" spans="1:4" ht="270" customHeight="1" x14ac:dyDescent="0.25">
      <c r="A64" s="2" t="s">
        <v>213</v>
      </c>
      <c r="B64" s="2" t="s">
        <v>143</v>
      </c>
      <c r="C64" s="1" t="s">
        <v>3</v>
      </c>
      <c r="D64" s="2" t="s">
        <v>331</v>
      </c>
    </row>
    <row r="65" spans="1:4" ht="330" customHeight="1" x14ac:dyDescent="0.25">
      <c r="A65" s="2" t="s">
        <v>65</v>
      </c>
      <c r="B65" s="4" t="s">
        <v>64</v>
      </c>
      <c r="C65" s="1" t="s">
        <v>3</v>
      </c>
      <c r="D65" s="2" t="s">
        <v>332</v>
      </c>
    </row>
    <row r="66" spans="1:4" ht="287.25" customHeight="1" x14ac:dyDescent="0.25">
      <c r="A66" s="2" t="s">
        <v>74</v>
      </c>
      <c r="B66" s="2" t="s">
        <v>73</v>
      </c>
      <c r="C66" s="1" t="s">
        <v>3</v>
      </c>
      <c r="D66" s="2" t="s">
        <v>333</v>
      </c>
    </row>
    <row r="67" spans="1:4" ht="204.75" x14ac:dyDescent="0.25">
      <c r="A67" s="2" t="s">
        <v>242</v>
      </c>
      <c r="B67" s="4" t="s">
        <v>276</v>
      </c>
      <c r="C67" s="1" t="s">
        <v>3</v>
      </c>
      <c r="D67" s="2" t="s">
        <v>341</v>
      </c>
    </row>
    <row r="68" spans="1:4" ht="363" customHeight="1" x14ac:dyDescent="0.25">
      <c r="A68" s="2" t="s">
        <v>74</v>
      </c>
      <c r="B68" s="2" t="s">
        <v>79</v>
      </c>
      <c r="C68" s="1" t="s">
        <v>8</v>
      </c>
      <c r="D68" s="2" t="s">
        <v>334</v>
      </c>
    </row>
    <row r="69" spans="1:4" ht="350.25" customHeight="1" x14ac:dyDescent="0.25">
      <c r="A69" s="2" t="s">
        <v>204</v>
      </c>
      <c r="B69" s="2" t="s">
        <v>138</v>
      </c>
      <c r="C69" s="1" t="s">
        <v>8</v>
      </c>
      <c r="D69" s="2" t="s">
        <v>171</v>
      </c>
    </row>
    <row r="70" spans="1:4" ht="220.5" x14ac:dyDescent="0.25">
      <c r="A70" s="6" t="s">
        <v>359</v>
      </c>
      <c r="B70" s="6" t="s">
        <v>360</v>
      </c>
      <c r="C70" s="6" t="s">
        <v>3</v>
      </c>
      <c r="D70" s="7" t="s">
        <v>363</v>
      </c>
    </row>
    <row r="71" spans="1:4" ht="173.25" x14ac:dyDescent="0.25">
      <c r="A71" s="2" t="s">
        <v>184</v>
      </c>
      <c r="B71" s="4" t="s">
        <v>262</v>
      </c>
      <c r="C71" s="1" t="s">
        <v>3</v>
      </c>
      <c r="D71" s="2" t="s">
        <v>335</v>
      </c>
    </row>
    <row r="72" spans="1:4" ht="126" x14ac:dyDescent="0.25">
      <c r="A72" s="2" t="s">
        <v>183</v>
      </c>
      <c r="B72" s="4" t="s">
        <v>260</v>
      </c>
      <c r="C72" s="1" t="s">
        <v>3</v>
      </c>
      <c r="D72" s="2" t="s">
        <v>336</v>
      </c>
    </row>
    <row r="73" spans="1:4" ht="220.5" x14ac:dyDescent="0.25">
      <c r="A73" s="4" t="s">
        <v>109</v>
      </c>
      <c r="B73" s="2" t="s">
        <v>108</v>
      </c>
      <c r="C73" s="1" t="s">
        <v>3</v>
      </c>
      <c r="D73" s="2" t="s">
        <v>110</v>
      </c>
    </row>
    <row r="74" spans="1:4" ht="346.5" x14ac:dyDescent="0.25">
      <c r="A74" s="2" t="s">
        <v>189</v>
      </c>
      <c r="B74" s="2" t="s">
        <v>63</v>
      </c>
      <c r="C74" s="1" t="s">
        <v>3</v>
      </c>
      <c r="D74" s="2" t="s">
        <v>337</v>
      </c>
    </row>
    <row r="75" spans="1:4" ht="256.5" customHeight="1" x14ac:dyDescent="0.25">
      <c r="A75" s="2" t="s">
        <v>245</v>
      </c>
      <c r="B75" s="4" t="s">
        <v>278</v>
      </c>
      <c r="C75" s="1" t="s">
        <v>3</v>
      </c>
      <c r="D75" s="2" t="s">
        <v>113</v>
      </c>
    </row>
    <row r="76" spans="1:4" ht="283.5" x14ac:dyDescent="0.25">
      <c r="A76" s="2" t="s">
        <v>361</v>
      </c>
      <c r="B76" s="4" t="s">
        <v>279</v>
      </c>
      <c r="C76" s="1" t="s">
        <v>3</v>
      </c>
      <c r="D76" s="2" t="s">
        <v>343</v>
      </c>
    </row>
    <row r="77" spans="1:4" ht="246" customHeight="1" x14ac:dyDescent="0.25">
      <c r="A77" s="2" t="s">
        <v>221</v>
      </c>
      <c r="B77" s="2" t="s">
        <v>112</v>
      </c>
      <c r="C77" s="1" t="s">
        <v>3</v>
      </c>
      <c r="D77" s="2" t="s">
        <v>338</v>
      </c>
    </row>
    <row r="78" spans="1:4" ht="173.25" x14ac:dyDescent="0.25">
      <c r="A78" s="2" t="s">
        <v>192</v>
      </c>
      <c r="B78" s="2" t="s">
        <v>116</v>
      </c>
      <c r="C78" s="1" t="s">
        <v>3</v>
      </c>
      <c r="D78" s="2" t="s">
        <v>117</v>
      </c>
    </row>
    <row r="79" spans="1:4" ht="157.5" x14ac:dyDescent="0.25">
      <c r="A79" s="2" t="s">
        <v>220</v>
      </c>
      <c r="B79" s="4" t="s">
        <v>302</v>
      </c>
      <c r="C79" s="1" t="s">
        <v>3</v>
      </c>
      <c r="D79" s="2" t="s">
        <v>152</v>
      </c>
    </row>
    <row r="80" spans="1:4" ht="236.25" x14ac:dyDescent="0.25">
      <c r="A80" s="2" t="s">
        <v>232</v>
      </c>
      <c r="B80" s="2" t="s">
        <v>88</v>
      </c>
      <c r="C80" s="1" t="s">
        <v>3</v>
      </c>
      <c r="D80" s="2" t="s">
        <v>89</v>
      </c>
    </row>
    <row r="81" spans="1:4" ht="378" x14ac:dyDescent="0.25">
      <c r="A81" s="2" t="s">
        <v>190</v>
      </c>
      <c r="B81" s="2" t="s">
        <v>142</v>
      </c>
      <c r="C81" s="1" t="s">
        <v>3</v>
      </c>
      <c r="D81" s="2" t="s">
        <v>307</v>
      </c>
    </row>
    <row r="82" spans="1:4" ht="220.5" x14ac:dyDescent="0.25">
      <c r="A82" s="2" t="s">
        <v>172</v>
      </c>
      <c r="B82" s="2" t="s">
        <v>130</v>
      </c>
      <c r="C82" s="1" t="s">
        <v>3</v>
      </c>
      <c r="D82" s="2" t="s">
        <v>131</v>
      </c>
    </row>
    <row r="83" spans="1:4" ht="173.25" x14ac:dyDescent="0.25">
      <c r="A83" s="2" t="s">
        <v>83</v>
      </c>
      <c r="B83" s="4" t="s">
        <v>292</v>
      </c>
      <c r="C83" s="1" t="s">
        <v>3</v>
      </c>
      <c r="D83" s="2" t="s">
        <v>84</v>
      </c>
    </row>
    <row r="84" spans="1:4" ht="81" customHeight="1" x14ac:dyDescent="0.25">
      <c r="A84" s="2" t="s">
        <v>223</v>
      </c>
      <c r="B84" s="2" t="s">
        <v>4</v>
      </c>
      <c r="C84" s="3" t="s">
        <v>8</v>
      </c>
      <c r="D84" s="2" t="s">
        <v>339</v>
      </c>
    </row>
    <row r="85" spans="1:4" ht="299.25" x14ac:dyDescent="0.25">
      <c r="A85" s="2" t="s">
        <v>211</v>
      </c>
      <c r="B85" s="4" t="s">
        <v>282</v>
      </c>
      <c r="C85" s="1" t="s">
        <v>3</v>
      </c>
      <c r="D85" s="2" t="s">
        <v>340</v>
      </c>
    </row>
    <row r="86" spans="1:4" ht="409.5" x14ac:dyDescent="0.25">
      <c r="A86" s="2" t="s">
        <v>158</v>
      </c>
      <c r="B86" s="2" t="s">
        <v>111</v>
      </c>
      <c r="C86" s="1" t="s">
        <v>3</v>
      </c>
      <c r="D86" s="2" t="s">
        <v>308</v>
      </c>
    </row>
    <row r="87" spans="1:4" ht="267.75" x14ac:dyDescent="0.25">
      <c r="A87" s="4" t="s">
        <v>291</v>
      </c>
      <c r="B87" s="4" t="s">
        <v>296</v>
      </c>
      <c r="C87" s="1" t="s">
        <v>3</v>
      </c>
      <c r="D87" s="2" t="s">
        <v>11</v>
      </c>
    </row>
    <row r="88" spans="1:4" ht="330.75" x14ac:dyDescent="0.25">
      <c r="A88" s="2" t="s">
        <v>230</v>
      </c>
      <c r="B88" s="2" t="s">
        <v>17</v>
      </c>
      <c r="C88" s="1" t="s">
        <v>3</v>
      </c>
      <c r="D88" s="2" t="s">
        <v>348</v>
      </c>
    </row>
    <row r="89" spans="1:4" ht="267.75" x14ac:dyDescent="0.25">
      <c r="A89" s="2" t="s">
        <v>205</v>
      </c>
      <c r="B89" s="4" t="s">
        <v>297</v>
      </c>
      <c r="C89" s="1" t="s">
        <v>3</v>
      </c>
      <c r="D89" s="2" t="s">
        <v>349</v>
      </c>
    </row>
    <row r="90" spans="1:4" ht="236.25" x14ac:dyDescent="0.25">
      <c r="A90" s="4" t="s">
        <v>57</v>
      </c>
      <c r="B90" s="4" t="s">
        <v>277</v>
      </c>
      <c r="C90" s="1" t="s">
        <v>8</v>
      </c>
      <c r="D90" s="2" t="s">
        <v>58</v>
      </c>
    </row>
    <row r="91" spans="1:4" ht="126" x14ac:dyDescent="0.25">
      <c r="A91" s="2" t="s">
        <v>231</v>
      </c>
      <c r="B91" s="2" t="s">
        <v>31</v>
      </c>
      <c r="C91" s="1" t="s">
        <v>3</v>
      </c>
      <c r="D91" s="2" t="s">
        <v>32</v>
      </c>
    </row>
    <row r="92" spans="1:4" ht="267.75" x14ac:dyDescent="0.25">
      <c r="A92" s="2" t="s">
        <v>212</v>
      </c>
      <c r="B92" s="2" t="s">
        <v>5</v>
      </c>
      <c r="C92" s="1" t="s">
        <v>3</v>
      </c>
      <c r="D92" s="2" t="s">
        <v>6</v>
      </c>
    </row>
    <row r="93" spans="1:4" ht="252" x14ac:dyDescent="0.25">
      <c r="A93" s="2" t="s">
        <v>193</v>
      </c>
      <c r="B93" s="2" t="s">
        <v>139</v>
      </c>
      <c r="C93" s="1" t="s">
        <v>3</v>
      </c>
      <c r="D93" s="2" t="s">
        <v>140</v>
      </c>
    </row>
    <row r="94" spans="1:4" ht="255.75" customHeight="1" x14ac:dyDescent="0.25">
      <c r="A94" s="2" t="s">
        <v>239</v>
      </c>
      <c r="B94" s="4" t="s">
        <v>269</v>
      </c>
      <c r="C94" s="1" t="s">
        <v>3</v>
      </c>
      <c r="D94" s="2" t="s">
        <v>350</v>
      </c>
    </row>
    <row r="95" spans="1:4" ht="303" customHeight="1" x14ac:dyDescent="0.25">
      <c r="A95" s="2" t="s">
        <v>163</v>
      </c>
      <c r="B95" s="4" t="s">
        <v>255</v>
      </c>
      <c r="C95" s="1" t="s">
        <v>3</v>
      </c>
      <c r="D95" s="2" t="s">
        <v>351</v>
      </c>
    </row>
    <row r="96" spans="1:4" ht="252" x14ac:dyDescent="0.25">
      <c r="A96" s="2" t="s">
        <v>154</v>
      </c>
      <c r="B96" s="2" t="s">
        <v>153</v>
      </c>
      <c r="C96" s="1" t="s">
        <v>3</v>
      </c>
      <c r="D96" s="2" t="s">
        <v>155</v>
      </c>
    </row>
    <row r="97" spans="1:4" ht="236.25" x14ac:dyDescent="0.25">
      <c r="A97" s="2" t="s">
        <v>226</v>
      </c>
      <c r="B97" s="4" t="s">
        <v>290</v>
      </c>
      <c r="C97" s="1" t="s">
        <v>3</v>
      </c>
      <c r="D97" s="2" t="s">
        <v>352</v>
      </c>
    </row>
    <row r="98" spans="1:4" ht="362.25" x14ac:dyDescent="0.25">
      <c r="A98" s="2" t="s">
        <v>229</v>
      </c>
      <c r="B98" s="4" t="s">
        <v>289</v>
      </c>
      <c r="C98" s="1" t="s">
        <v>3</v>
      </c>
      <c r="D98" s="2" t="s">
        <v>93</v>
      </c>
    </row>
    <row r="99" spans="1:4" ht="285.75" customHeight="1" x14ac:dyDescent="0.25">
      <c r="A99" s="2" t="s">
        <v>228</v>
      </c>
      <c r="B99" s="2" t="s">
        <v>29</v>
      </c>
      <c r="C99" s="1" t="s">
        <v>3</v>
      </c>
      <c r="D99" s="2" t="s">
        <v>30</v>
      </c>
    </row>
    <row r="100" spans="1:4" ht="204.75" x14ac:dyDescent="0.25">
      <c r="A100" s="2" t="s">
        <v>191</v>
      </c>
      <c r="B100" s="4" t="s">
        <v>293</v>
      </c>
      <c r="C100" s="1" t="s">
        <v>3</v>
      </c>
      <c r="D100" s="2" t="s">
        <v>66</v>
      </c>
    </row>
    <row r="101" spans="1:4" ht="163.5" customHeight="1" x14ac:dyDescent="0.25">
      <c r="A101" s="2" t="s">
        <v>187</v>
      </c>
      <c r="B101" s="4" t="s">
        <v>267</v>
      </c>
      <c r="C101" s="1" t="s">
        <v>3</v>
      </c>
      <c r="D101" s="2" t="s">
        <v>82</v>
      </c>
    </row>
    <row r="102" spans="1:4" ht="409.5" x14ac:dyDescent="0.25">
      <c r="A102" s="2" t="s">
        <v>156</v>
      </c>
      <c r="B102" s="2" t="s">
        <v>18</v>
      </c>
      <c r="C102" s="1" t="s">
        <v>3</v>
      </c>
      <c r="D102" s="2" t="s">
        <v>160</v>
      </c>
    </row>
    <row r="103" spans="1:4" ht="236.25" x14ac:dyDescent="0.25">
      <c r="A103" s="2" t="s">
        <v>106</v>
      </c>
      <c r="B103" s="4" t="s">
        <v>298</v>
      </c>
      <c r="C103" s="1" t="s">
        <v>3</v>
      </c>
      <c r="D103" s="2" t="s">
        <v>107</v>
      </c>
    </row>
    <row r="104" spans="1:4" ht="129" customHeight="1" x14ac:dyDescent="0.25">
      <c r="A104" s="2" t="s">
        <v>202</v>
      </c>
      <c r="B104" s="2" t="s">
        <v>101</v>
      </c>
      <c r="C104" s="1" t="s">
        <v>3</v>
      </c>
      <c r="D104" s="2" t="s">
        <v>102</v>
      </c>
    </row>
    <row r="105" spans="1:4" ht="283.5" x14ac:dyDescent="0.25">
      <c r="A105" s="2" t="s">
        <v>240</v>
      </c>
      <c r="B105" s="4" t="s">
        <v>272</v>
      </c>
      <c r="C105" s="1" t="s">
        <v>3</v>
      </c>
      <c r="D105" s="2" t="s">
        <v>22</v>
      </c>
    </row>
    <row r="106" spans="1:4" ht="378" x14ac:dyDescent="0.25">
      <c r="A106" s="2" t="s">
        <v>210</v>
      </c>
      <c r="B106" s="2" t="s">
        <v>134</v>
      </c>
      <c r="C106" s="1" t="s">
        <v>3</v>
      </c>
      <c r="D106" s="2" t="s">
        <v>135</v>
      </c>
    </row>
    <row r="107" spans="1:4" ht="110.25" x14ac:dyDescent="0.25">
      <c r="A107" s="2" t="s">
        <v>168</v>
      </c>
      <c r="B107" s="2" t="s">
        <v>123</v>
      </c>
      <c r="C107" s="1" t="s">
        <v>3</v>
      </c>
      <c r="D107" s="2" t="s">
        <v>353</v>
      </c>
    </row>
    <row r="108" spans="1:4" ht="222.75" customHeight="1" x14ac:dyDescent="0.25">
      <c r="A108" s="2" t="s">
        <v>215</v>
      </c>
      <c r="B108" s="4" t="s">
        <v>285</v>
      </c>
      <c r="C108" s="1" t="s">
        <v>3</v>
      </c>
      <c r="D108" s="2" t="s">
        <v>141</v>
      </c>
    </row>
    <row r="109" spans="1:4" ht="157.5" x14ac:dyDescent="0.25">
      <c r="A109" s="2" t="s">
        <v>179</v>
      </c>
      <c r="B109" s="4" t="s">
        <v>256</v>
      </c>
      <c r="C109" s="1" t="s">
        <v>3</v>
      </c>
      <c r="D109" s="2" t="s">
        <v>137</v>
      </c>
    </row>
    <row r="110" spans="1:4" ht="239.25" customHeight="1" x14ac:dyDescent="0.25">
      <c r="A110" s="2" t="s">
        <v>72</v>
      </c>
      <c r="B110" s="2" t="s">
        <v>71</v>
      </c>
      <c r="C110" s="1" t="s">
        <v>3</v>
      </c>
      <c r="D110" s="2" t="s">
        <v>354</v>
      </c>
    </row>
    <row r="111" spans="1:4" ht="362.25" x14ac:dyDescent="0.25">
      <c r="A111" s="2" t="s">
        <v>34</v>
      </c>
      <c r="B111" s="4" t="s">
        <v>365</v>
      </c>
      <c r="C111" s="1" t="s">
        <v>3</v>
      </c>
      <c r="D111" s="2" t="s">
        <v>114</v>
      </c>
    </row>
    <row r="112" spans="1:4" ht="409.5" x14ac:dyDescent="0.25">
      <c r="A112" s="2" t="s">
        <v>157</v>
      </c>
      <c r="B112" s="4" t="s">
        <v>294</v>
      </c>
      <c r="C112" s="1" t="s">
        <v>3</v>
      </c>
      <c r="D112" s="2" t="s">
        <v>355</v>
      </c>
    </row>
    <row r="113" spans="1:4" ht="362.25" x14ac:dyDescent="0.25">
      <c r="A113" s="2" t="s">
        <v>244</v>
      </c>
      <c r="B113" s="2" t="s">
        <v>59</v>
      </c>
      <c r="C113" s="1" t="s">
        <v>3</v>
      </c>
      <c r="D113" s="2" t="s">
        <v>60</v>
      </c>
    </row>
    <row r="114" spans="1:4" ht="283.5" x14ac:dyDescent="0.25">
      <c r="A114" s="2" t="s">
        <v>165</v>
      </c>
      <c r="B114" s="4" t="s">
        <v>265</v>
      </c>
      <c r="C114" s="1" t="s">
        <v>3</v>
      </c>
      <c r="D114" s="2" t="s">
        <v>309</v>
      </c>
    </row>
    <row r="115" spans="1:4" ht="283.5" x14ac:dyDescent="0.25">
      <c r="A115" s="2" t="s">
        <v>216</v>
      </c>
      <c r="B115" s="2" t="s">
        <v>80</v>
      </c>
      <c r="C115" s="1" t="s">
        <v>3</v>
      </c>
      <c r="D115" s="2" t="s">
        <v>81</v>
      </c>
    </row>
    <row r="116" spans="1:4" ht="220.5" x14ac:dyDescent="0.25">
      <c r="A116" s="2" t="s">
        <v>227</v>
      </c>
      <c r="B116" s="2" t="s">
        <v>148</v>
      </c>
      <c r="C116" s="1" t="s">
        <v>3</v>
      </c>
      <c r="D116" s="2" t="s">
        <v>149</v>
      </c>
    </row>
    <row r="117" spans="1:4" ht="258" customHeight="1" x14ac:dyDescent="0.25">
      <c r="A117" s="2" t="s">
        <v>87</v>
      </c>
      <c r="B117" s="4" t="s">
        <v>295</v>
      </c>
      <c r="C117" s="1" t="s">
        <v>3</v>
      </c>
      <c r="D117" s="2" t="s">
        <v>356</v>
      </c>
    </row>
    <row r="118" spans="1:4" ht="222" customHeight="1" x14ac:dyDescent="0.25">
      <c r="A118" s="2" t="s">
        <v>249</v>
      </c>
      <c r="B118" s="2" t="s">
        <v>150</v>
      </c>
      <c r="C118" s="1" t="s">
        <v>3</v>
      </c>
      <c r="D118" s="2" t="s">
        <v>357</v>
      </c>
    </row>
    <row r="119" spans="1:4" ht="330.75" x14ac:dyDescent="0.25">
      <c r="A119" s="2" t="s">
        <v>209</v>
      </c>
      <c r="B119" s="4" t="s">
        <v>281</v>
      </c>
      <c r="C119" s="1" t="s">
        <v>3</v>
      </c>
      <c r="D119" s="2" t="s">
        <v>77</v>
      </c>
    </row>
    <row r="120" spans="1:4" ht="63" x14ac:dyDescent="0.25">
      <c r="A120" s="2" t="s">
        <v>243</v>
      </c>
      <c r="B120" s="2" t="s">
        <v>125</v>
      </c>
      <c r="C120" s="1" t="s">
        <v>8</v>
      </c>
      <c r="D120" s="2" t="s">
        <v>126</v>
      </c>
    </row>
    <row r="121" spans="1:4" ht="409.5" x14ac:dyDescent="0.25">
      <c r="A121" s="2" t="s">
        <v>206</v>
      </c>
      <c r="B121" s="4" t="s">
        <v>299</v>
      </c>
      <c r="C121" s="1" t="s">
        <v>8</v>
      </c>
      <c r="D121" s="2" t="s">
        <v>358</v>
      </c>
    </row>
    <row r="122" spans="1:4" ht="393.75" x14ac:dyDescent="0.25">
      <c r="A122" s="2" t="s">
        <v>203</v>
      </c>
      <c r="B122" s="2" t="s">
        <v>16</v>
      </c>
      <c r="C122" s="1" t="s">
        <v>3</v>
      </c>
      <c r="D122" s="2" t="s">
        <v>310</v>
      </c>
    </row>
  </sheetData>
  <sheetProtection formatCells="0" formatColumns="0" formatRows="0" insertColumns="0" insertRows="0" insertHyperlinks="0" deleteColumns="0" deleteRows="0" sort="0" autoFilter="0" pivotTables="0"/>
  <autoFilter ref="A1:D122"/>
  <conditionalFormatting sqref="B1:B69 B71:B65536">
    <cfRule type="duplicateValues" dxfId="0" priority="1" stopIfTrue="1"/>
  </conditionalFormatting>
  <pageMargins left="0.7" right="0.7" top="0.75" bottom="0.75" header="0.3" footer="0.3"/>
  <pageSetup paperSize="9" scale="66" fitToHeight="0" orientation="landscape" r:id="rId1"/>
  <headerFooter alignWithMargins="0">
    <oddHeader>&amp;L&amp;G&amp;C&amp;HIATUR abstracts list</oddHeader>
    <oddFooter>&amp;L&amp;B 15/10/2018 14:08:32&amp;RPage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1</vt:i4>
      </vt:variant>
    </vt:vector>
  </HeadingPairs>
  <TitlesOfParts>
    <vt:vector size="1" baseType="lpstr">
      <vt:lpstr>IATUR abstracts list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IATUR abstracts list</dc:title>
  <dc:subject>Subject</dc:subject>
  <dc:creator>KSH</dc:creator>
  <dc:description>Description</dc:description>
  <cp:lastModifiedBy>Weisz Tamás</cp:lastModifiedBy>
  <cp:lastPrinted>2018-10-19T08:13:35Z</cp:lastPrinted>
  <dcterms:created xsi:type="dcterms:W3CDTF">2018-10-15T14:08:32Z</dcterms:created>
  <dcterms:modified xsi:type="dcterms:W3CDTF">2018-10-19T09:54:19Z</dcterms:modified>
</cp:coreProperties>
</file>