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744F1E6E-534D-4D7B-81F2-4CA8A07FE3FA}" xr6:coauthVersionLast="36" xr6:coauthVersionMax="36" xr10:uidLastSave="{00000000-0000-0000-0000-000000000000}"/>
  <bookViews>
    <workbookView xWindow="0" yWindow="0" windowWidth="14370" windowHeight="11220" xr2:uid="{4223829E-088E-4DB1-B2B5-7E8B6C706AE3}"/>
  </bookViews>
  <sheets>
    <sheet name="19.1.1.19." sheetId="1" r:id="rId1"/>
    <sheet name="Információ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H2" authorId="0" shapeId="0" xr:uid="{14BE1668-228F-40E8-8A8C-1FAAE811EC36}">
      <text>
        <r>
          <rPr>
            <sz val="8"/>
            <color indexed="8"/>
            <rFont val="Tahoma"/>
            <family val="2"/>
            <charset val="238"/>
          </rPr>
          <t xml:space="preserve">Szemes súlyban.
</t>
        </r>
      </text>
    </comment>
    <comment ref="P2" authorId="0" shapeId="0" xr:uid="{087010ED-AE83-4814-9CE0-C37318CC0941}">
      <text>
        <r>
          <rPr>
            <sz val="8"/>
            <color indexed="8"/>
            <rFont val="Tahoma"/>
            <family val="2"/>
            <charset val="238"/>
          </rPr>
          <t>Töréskori batakarított nyers (csöves) súly.</t>
        </r>
      </text>
    </comment>
  </commentList>
</comments>
</file>

<file path=xl/sharedStrings.xml><?xml version="1.0" encoding="utf-8"?>
<sst xmlns="http://schemas.openxmlformats.org/spreadsheetml/2006/main" count="47" uniqueCount="26">
  <si>
    <t>Év</t>
  </si>
  <si>
    <t>Vöröshagyma</t>
  </si>
  <si>
    <t>Fokhagyma</t>
  </si>
  <si>
    <t>Sárgarépa</t>
  </si>
  <si>
    <t>Petrezselyem-gyökér</t>
  </si>
  <si>
    <t>Paradicsom</t>
  </si>
  <si>
    <t>Uborka</t>
  </si>
  <si>
    <t>Zöldborsó</t>
  </si>
  <si>
    <t>Zöldbab</t>
  </si>
  <si>
    <t>Fejes káposzta</t>
  </si>
  <si>
    <t>Spárgatök</t>
  </si>
  <si>
    <t>Zöldpaprika</t>
  </si>
  <si>
    <t>Görögdinnye</t>
  </si>
  <si>
    <t>Sárgadinnye</t>
  </si>
  <si>
    <t>Csemege-kukorica</t>
  </si>
  <si>
    <t>Fűszerpaprika</t>
  </si>
  <si>
    <t>..</t>
  </si>
  <si>
    <t>19.1.1.19. Fontosabb zöldségfélék termésátlaga [kg/hektár]</t>
  </si>
  <si>
    <t>Jelmagyarázat</t>
  </si>
  <si>
    <t>Az adat nem ismeretes.</t>
  </si>
  <si>
    <t>Azonosító</t>
  </si>
  <si>
    <t>mez0019</t>
  </si>
  <si>
    <t>Forrás</t>
  </si>
  <si>
    <t>Ezt az állományt a Központi Statisztikai Hivatal Összefoglaló táblák (STADAT) rendszeréből töltötte le.</t>
  </si>
  <si>
    <t>URL</t>
  </si>
  <si>
    <t>https://www.ksh.hu/stadat_files/mez/hu/mez0019.html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</si>
</sst>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6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wrapText="1"/>
    </xf>
    <xf numFmtId="3" fontId="6" fillId="0" borderId="0" xfId="1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 wrapText="1"/>
    </xf>
    <xf numFmtId="3" fontId="6" fillId="0" borderId="0" xfId="3" applyNumberFormat="1" applyFont="1" applyFill="1" applyAlignment="1">
      <alignment horizontal="right" wrapText="1"/>
    </xf>
    <xf numFmtId="0" fontId="6" fillId="0" borderId="0" xfId="2" applyFont="1" applyFill="1" applyAlignment="1">
      <alignment horizontal="center"/>
    </xf>
    <xf numFmtId="3" fontId="6" fillId="0" borderId="0" xfId="2" applyNumberFormat="1" applyFont="1" applyFill="1" applyAlignment="1"/>
    <xf numFmtId="0" fontId="3" fillId="0" borderId="0" xfId="1" applyFont="1" applyFill="1" applyBorder="1" applyAlignment="1">
      <alignment horizontal="left" vertical="center"/>
    </xf>
    <xf numFmtId="0" fontId="1" fillId="0" borderId="0" xfId="0" applyFont="1"/>
  </cellXfs>
  <cellStyles count="4">
    <cellStyle name="Normál" xfId="0" builtinId="0"/>
    <cellStyle name="Normál_STADAT" xfId="2" xr:uid="{C062B757-080E-4197-8A7E-00AA3174BEB7}"/>
    <cellStyle name="Normál_zoldsegfelek termatl" xfId="1" xr:uid="{81C72D2E-C23D-4428-9BFD-E4FF9B682EA6}"/>
    <cellStyle name="Normál_zoldsegfelek termm" xfId="3" xr:uid="{0A338B5B-DD0E-4575-AC47-2A95DDA4A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26-4673-AACB-D1A35DAE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90928"/>
        <c:axId val="640491320"/>
      </c:barChart>
      <c:catAx>
        <c:axId val="64049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049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49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049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72-4E8E-9E07-86ED646A203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72-4E8E-9E07-86ED646A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92104"/>
        <c:axId val="640492496"/>
      </c:barChart>
      <c:catAx>
        <c:axId val="64049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049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49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0492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FE-42B2-BC0B-3FFB01D8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93280"/>
        <c:axId val="640493672"/>
      </c:barChart>
      <c:catAx>
        <c:axId val="6404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049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493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049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6D-4D20-A24D-24EF76B1A7A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6D-4D20-A24D-24EF76B1A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81640"/>
        <c:axId val="641028560"/>
      </c:barChart>
      <c:catAx>
        <c:axId val="19968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4102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02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99681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A9F8A852-5A50-413B-AE4F-E6CD61BCD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F12F9AB-1FB1-4B28-9519-AFE7F796E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2BFD481-5F4C-4632-966D-C004680C0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47FC5CDC-BE23-45D9-8FA7-DCD58210A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6C3F-6C46-48B4-A028-76466C6CB11C}">
  <dimension ref="A1:P35"/>
  <sheetViews>
    <sheetView tabSelected="1" workbookViewId="0"/>
  </sheetViews>
  <sheetFormatPr defaultRowHeight="12.75" x14ac:dyDescent="0.2"/>
  <cols>
    <col min="1" max="1" width="8.7109375" customWidth="1"/>
    <col min="2" max="16" width="12" customWidth="1"/>
  </cols>
  <sheetData>
    <row r="1" spans="1:16" ht="20.100000000000001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4"/>
      <c r="J1" s="2"/>
      <c r="K1" s="1"/>
      <c r="L1" s="1"/>
      <c r="M1" s="1"/>
      <c r="N1" s="1"/>
      <c r="O1" s="1"/>
      <c r="P1" s="1"/>
    </row>
    <row r="2" spans="1:16" ht="22.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5" t="s">
        <v>15</v>
      </c>
    </row>
    <row r="3" spans="1:16" ht="11.25" customHeight="1" x14ac:dyDescent="0.2">
      <c r="A3" s="6">
        <v>1990</v>
      </c>
      <c r="B3" s="7">
        <v>20710</v>
      </c>
      <c r="C3" s="8" t="s">
        <v>16</v>
      </c>
      <c r="D3" s="8" t="s">
        <v>16</v>
      </c>
      <c r="E3" s="8" t="s">
        <v>16</v>
      </c>
      <c r="F3" s="7">
        <v>26660</v>
      </c>
      <c r="G3" s="9" t="s">
        <v>16</v>
      </c>
      <c r="H3" s="7">
        <v>3510</v>
      </c>
      <c r="I3" s="8" t="s">
        <v>16</v>
      </c>
      <c r="J3" s="7">
        <v>21600</v>
      </c>
      <c r="K3" s="8" t="s">
        <v>16</v>
      </c>
      <c r="L3" s="7">
        <v>8790</v>
      </c>
      <c r="M3" s="7">
        <v>11270</v>
      </c>
      <c r="N3" s="7">
        <v>4820</v>
      </c>
      <c r="O3" s="8" t="s">
        <v>16</v>
      </c>
      <c r="P3" s="7">
        <v>7150</v>
      </c>
    </row>
    <row r="4" spans="1:16" ht="11.25" customHeight="1" x14ac:dyDescent="0.2">
      <c r="A4" s="6">
        <v>1991</v>
      </c>
      <c r="B4" s="7">
        <v>16380</v>
      </c>
      <c r="C4" s="10" t="s">
        <v>16</v>
      </c>
      <c r="D4" s="10" t="s">
        <v>16</v>
      </c>
      <c r="E4" s="10" t="s">
        <v>16</v>
      </c>
      <c r="F4" s="7">
        <v>22750</v>
      </c>
      <c r="G4" s="10" t="s">
        <v>16</v>
      </c>
      <c r="H4" s="7">
        <v>3430</v>
      </c>
      <c r="I4" s="10" t="s">
        <v>16</v>
      </c>
      <c r="J4" s="7">
        <v>26090</v>
      </c>
      <c r="K4" s="10" t="s">
        <v>16</v>
      </c>
      <c r="L4" s="7">
        <v>12530</v>
      </c>
      <c r="M4" s="7">
        <v>16690</v>
      </c>
      <c r="N4" s="7">
        <v>9120</v>
      </c>
      <c r="O4" s="11" t="s">
        <v>16</v>
      </c>
      <c r="P4" s="7">
        <v>8890</v>
      </c>
    </row>
    <row r="5" spans="1:16" ht="11.25" customHeight="1" x14ac:dyDescent="0.2">
      <c r="A5" s="6">
        <v>1992</v>
      </c>
      <c r="B5" s="7">
        <v>19100</v>
      </c>
      <c r="C5" s="10" t="s">
        <v>16</v>
      </c>
      <c r="D5" s="10" t="s">
        <v>16</v>
      </c>
      <c r="E5" s="10" t="s">
        <v>16</v>
      </c>
      <c r="F5" s="7">
        <v>19600</v>
      </c>
      <c r="G5" s="10" t="s">
        <v>16</v>
      </c>
      <c r="H5" s="7">
        <v>2400</v>
      </c>
      <c r="I5" s="10" t="s">
        <v>16</v>
      </c>
      <c r="J5" s="7">
        <v>16610</v>
      </c>
      <c r="K5" s="10" t="s">
        <v>16</v>
      </c>
      <c r="L5" s="7">
        <v>6980</v>
      </c>
      <c r="M5" s="7">
        <v>12560</v>
      </c>
      <c r="N5" s="7">
        <v>6750</v>
      </c>
      <c r="O5" s="11" t="s">
        <v>16</v>
      </c>
      <c r="P5" s="7">
        <v>5140</v>
      </c>
    </row>
    <row r="6" spans="1:16" ht="11.25" customHeight="1" x14ac:dyDescent="0.2">
      <c r="A6" s="6">
        <v>1993</v>
      </c>
      <c r="B6" s="7">
        <v>13450</v>
      </c>
      <c r="C6" s="10">
        <v>6710</v>
      </c>
      <c r="D6" s="10">
        <v>15990</v>
      </c>
      <c r="E6" s="10">
        <v>11450</v>
      </c>
      <c r="F6" s="7">
        <v>14640</v>
      </c>
      <c r="G6" s="10">
        <v>11050</v>
      </c>
      <c r="H6" s="7">
        <v>2130</v>
      </c>
      <c r="I6" s="10">
        <v>4670</v>
      </c>
      <c r="J6" s="7">
        <v>17340</v>
      </c>
      <c r="K6" s="10">
        <v>18610</v>
      </c>
      <c r="L6" s="7">
        <v>8450</v>
      </c>
      <c r="M6" s="7">
        <v>11890</v>
      </c>
      <c r="N6" s="7">
        <v>6410</v>
      </c>
      <c r="O6" s="8">
        <v>8270</v>
      </c>
      <c r="P6" s="7">
        <v>6790</v>
      </c>
    </row>
    <row r="7" spans="1:16" ht="11.25" customHeight="1" x14ac:dyDescent="0.2">
      <c r="A7" s="6">
        <v>1994</v>
      </c>
      <c r="B7" s="7">
        <v>14680</v>
      </c>
      <c r="C7" s="10">
        <v>4590</v>
      </c>
      <c r="D7" s="10">
        <v>13920</v>
      </c>
      <c r="E7" s="10">
        <v>8280</v>
      </c>
      <c r="F7" s="7">
        <v>15390</v>
      </c>
      <c r="G7" s="10">
        <v>10190</v>
      </c>
      <c r="H7" s="7">
        <v>3950</v>
      </c>
      <c r="I7" s="10">
        <v>3260</v>
      </c>
      <c r="J7" s="7">
        <v>14370</v>
      </c>
      <c r="K7" s="10">
        <v>13030</v>
      </c>
      <c r="L7" s="7">
        <v>8090</v>
      </c>
      <c r="M7" s="7">
        <v>10440</v>
      </c>
      <c r="N7" s="7">
        <v>6170</v>
      </c>
      <c r="O7" s="8">
        <v>7920</v>
      </c>
      <c r="P7" s="7">
        <v>7120</v>
      </c>
    </row>
    <row r="8" spans="1:16" ht="11.25" customHeight="1" x14ac:dyDescent="0.2">
      <c r="A8" s="6">
        <v>1995</v>
      </c>
      <c r="B8" s="7">
        <v>17840</v>
      </c>
      <c r="C8" s="10">
        <v>5120</v>
      </c>
      <c r="D8" s="10">
        <v>13790</v>
      </c>
      <c r="E8" s="10">
        <v>8380</v>
      </c>
      <c r="F8" s="7">
        <v>13680</v>
      </c>
      <c r="G8" s="10">
        <v>10020</v>
      </c>
      <c r="H8" s="7">
        <v>4000</v>
      </c>
      <c r="I8" s="10">
        <v>3670</v>
      </c>
      <c r="J8" s="7">
        <v>14130</v>
      </c>
      <c r="K8" s="10">
        <v>12620</v>
      </c>
      <c r="L8" s="7">
        <v>7800</v>
      </c>
      <c r="M8" s="7">
        <v>11430</v>
      </c>
      <c r="N8" s="7">
        <v>6890</v>
      </c>
      <c r="O8" s="8">
        <v>9090</v>
      </c>
      <c r="P8" s="7">
        <v>8230</v>
      </c>
    </row>
    <row r="9" spans="1:16" ht="11.25" customHeight="1" x14ac:dyDescent="0.2">
      <c r="A9" s="6">
        <v>1996</v>
      </c>
      <c r="B9" s="7">
        <v>20650</v>
      </c>
      <c r="C9" s="10">
        <v>5620</v>
      </c>
      <c r="D9" s="10">
        <v>18500</v>
      </c>
      <c r="E9" s="10">
        <v>12820</v>
      </c>
      <c r="F9" s="7">
        <v>19540</v>
      </c>
      <c r="G9" s="10">
        <v>11820</v>
      </c>
      <c r="H9" s="7">
        <v>3460</v>
      </c>
      <c r="I9" s="10">
        <v>5490</v>
      </c>
      <c r="J9" s="7">
        <v>19690</v>
      </c>
      <c r="K9" s="10">
        <v>15800</v>
      </c>
      <c r="L9" s="7">
        <v>8970</v>
      </c>
      <c r="M9" s="7">
        <v>12460</v>
      </c>
      <c r="N9" s="7">
        <v>7360</v>
      </c>
      <c r="O9" s="8">
        <v>10790</v>
      </c>
      <c r="P9" s="7">
        <v>10710</v>
      </c>
    </row>
    <row r="10" spans="1:16" ht="11.25" customHeight="1" x14ac:dyDescent="0.2">
      <c r="A10" s="6">
        <v>1997</v>
      </c>
      <c r="B10" s="7">
        <v>18010</v>
      </c>
      <c r="C10" s="10">
        <v>8090</v>
      </c>
      <c r="D10" s="10">
        <v>17600</v>
      </c>
      <c r="E10" s="10">
        <v>10630</v>
      </c>
      <c r="F10" s="7">
        <v>14390</v>
      </c>
      <c r="G10" s="10">
        <v>14820</v>
      </c>
      <c r="H10" s="7">
        <v>3770</v>
      </c>
      <c r="I10" s="10">
        <v>5450</v>
      </c>
      <c r="J10" s="7">
        <v>21430</v>
      </c>
      <c r="K10" s="10">
        <v>16390</v>
      </c>
      <c r="L10" s="7">
        <v>10610</v>
      </c>
      <c r="M10" s="7">
        <v>12380</v>
      </c>
      <c r="N10" s="7">
        <v>8290</v>
      </c>
      <c r="O10" s="8">
        <v>11370</v>
      </c>
      <c r="P10" s="7">
        <v>7550</v>
      </c>
    </row>
    <row r="11" spans="1:16" ht="11.25" customHeight="1" x14ac:dyDescent="0.2">
      <c r="A11" s="6">
        <v>1998</v>
      </c>
      <c r="B11" s="7">
        <v>19350</v>
      </c>
      <c r="C11" s="10">
        <v>7140</v>
      </c>
      <c r="D11" s="10">
        <v>17940</v>
      </c>
      <c r="E11" s="10">
        <v>11280</v>
      </c>
      <c r="F11" s="7">
        <v>22280</v>
      </c>
      <c r="G11" s="10">
        <v>15530</v>
      </c>
      <c r="H11" s="7">
        <v>4370</v>
      </c>
      <c r="I11" s="10">
        <v>5580</v>
      </c>
      <c r="J11" s="7">
        <v>21270</v>
      </c>
      <c r="K11" s="10">
        <v>18440</v>
      </c>
      <c r="L11" s="7">
        <v>12130</v>
      </c>
      <c r="M11" s="7">
        <v>15470</v>
      </c>
      <c r="N11" s="7">
        <v>9900</v>
      </c>
      <c r="O11" s="8">
        <v>11780</v>
      </c>
      <c r="P11" s="7">
        <v>8910</v>
      </c>
    </row>
    <row r="12" spans="1:16" ht="11.25" customHeight="1" x14ac:dyDescent="0.2">
      <c r="A12" s="6">
        <v>1999</v>
      </c>
      <c r="B12" s="7">
        <v>17810</v>
      </c>
      <c r="C12" s="10">
        <v>5640</v>
      </c>
      <c r="D12" s="10">
        <v>18620</v>
      </c>
      <c r="E12" s="10">
        <v>11200</v>
      </c>
      <c r="F12" s="7">
        <v>22020</v>
      </c>
      <c r="G12" s="10">
        <v>14480</v>
      </c>
      <c r="H12" s="7">
        <v>3890</v>
      </c>
      <c r="I12" s="10">
        <v>5650</v>
      </c>
      <c r="J12" s="7">
        <v>20710</v>
      </c>
      <c r="K12" s="10">
        <v>16820</v>
      </c>
      <c r="L12" s="7">
        <v>14210</v>
      </c>
      <c r="M12" s="7">
        <v>15980</v>
      </c>
      <c r="N12" s="7">
        <v>8700</v>
      </c>
      <c r="O12" s="8">
        <v>12580</v>
      </c>
      <c r="P12" s="7">
        <v>6280</v>
      </c>
    </row>
    <row r="13" spans="1:16" ht="11.25" customHeight="1" x14ac:dyDescent="0.2">
      <c r="A13" s="6">
        <v>2000</v>
      </c>
      <c r="B13" s="7">
        <v>18690</v>
      </c>
      <c r="C13" s="7">
        <v>5680</v>
      </c>
      <c r="D13" s="7">
        <v>20300</v>
      </c>
      <c r="E13" s="7">
        <v>9850</v>
      </c>
      <c r="F13" s="7">
        <v>23330</v>
      </c>
      <c r="G13" s="7">
        <v>16970</v>
      </c>
      <c r="H13" s="7">
        <v>3240</v>
      </c>
      <c r="I13" s="7">
        <v>5470</v>
      </c>
      <c r="J13" s="7">
        <v>20050</v>
      </c>
      <c r="K13" s="7">
        <v>14290</v>
      </c>
      <c r="L13" s="7">
        <v>12340</v>
      </c>
      <c r="M13" s="7">
        <v>15960</v>
      </c>
      <c r="N13" s="7">
        <v>8590</v>
      </c>
      <c r="O13" s="7">
        <v>12250</v>
      </c>
      <c r="P13" s="7">
        <v>6800</v>
      </c>
    </row>
    <row r="14" spans="1:16" ht="11.25" customHeight="1" x14ac:dyDescent="0.2">
      <c r="A14" s="6">
        <v>2001</v>
      </c>
      <c r="B14" s="7">
        <v>24700</v>
      </c>
      <c r="C14" s="7">
        <v>6140</v>
      </c>
      <c r="D14" s="7">
        <v>23340</v>
      </c>
      <c r="E14" s="7">
        <v>10690</v>
      </c>
      <c r="F14" s="7">
        <v>29530</v>
      </c>
      <c r="G14" s="7">
        <v>19730</v>
      </c>
      <c r="H14" s="7">
        <v>5210</v>
      </c>
      <c r="I14" s="7">
        <v>5950</v>
      </c>
      <c r="J14" s="7">
        <v>25110</v>
      </c>
      <c r="K14" s="7">
        <v>14180</v>
      </c>
      <c r="L14" s="7">
        <v>12090</v>
      </c>
      <c r="M14" s="7">
        <v>14950</v>
      </c>
      <c r="N14" s="7">
        <v>9330</v>
      </c>
      <c r="O14" s="7">
        <v>14940</v>
      </c>
      <c r="P14" s="7">
        <v>9000</v>
      </c>
    </row>
    <row r="15" spans="1:16" ht="11.25" customHeight="1" x14ac:dyDescent="0.2">
      <c r="A15" s="6">
        <v>2002</v>
      </c>
      <c r="B15" s="7">
        <v>20130</v>
      </c>
      <c r="C15" s="7">
        <v>4570</v>
      </c>
      <c r="D15" s="7">
        <v>23240</v>
      </c>
      <c r="E15" s="7">
        <v>14910</v>
      </c>
      <c r="F15" s="7">
        <v>28320</v>
      </c>
      <c r="G15" s="7">
        <v>19310</v>
      </c>
      <c r="H15" s="7">
        <v>4040</v>
      </c>
      <c r="I15" s="7">
        <v>5740</v>
      </c>
      <c r="J15" s="7">
        <v>20340</v>
      </c>
      <c r="K15" s="7">
        <v>14350</v>
      </c>
      <c r="L15" s="7">
        <v>10990</v>
      </c>
      <c r="M15" s="7">
        <v>16950</v>
      </c>
      <c r="N15" s="7">
        <v>12400</v>
      </c>
      <c r="O15" s="7">
        <v>12950</v>
      </c>
      <c r="P15" s="7">
        <v>9050</v>
      </c>
    </row>
    <row r="16" spans="1:16" ht="11.25" customHeight="1" x14ac:dyDescent="0.2">
      <c r="A16" s="6">
        <v>2003</v>
      </c>
      <c r="B16" s="7">
        <v>15610</v>
      </c>
      <c r="C16" s="7">
        <v>3380</v>
      </c>
      <c r="D16" s="7">
        <v>16970</v>
      </c>
      <c r="E16" s="7">
        <v>6760</v>
      </c>
      <c r="F16" s="7">
        <v>35180</v>
      </c>
      <c r="G16" s="7">
        <v>34840</v>
      </c>
      <c r="H16" s="7">
        <v>3090</v>
      </c>
      <c r="I16" s="7">
        <v>5240</v>
      </c>
      <c r="J16" s="7">
        <v>22410</v>
      </c>
      <c r="K16" s="7">
        <v>12790</v>
      </c>
      <c r="L16" s="7">
        <v>12690</v>
      </c>
      <c r="M16" s="7">
        <v>20010</v>
      </c>
      <c r="N16" s="7">
        <v>13510</v>
      </c>
      <c r="O16" s="7">
        <v>13620</v>
      </c>
      <c r="P16" s="7">
        <v>6560</v>
      </c>
    </row>
    <row r="17" spans="1:16" ht="11.25" customHeight="1" x14ac:dyDescent="0.2">
      <c r="A17" s="6">
        <v>2004</v>
      </c>
      <c r="B17" s="7">
        <v>25240</v>
      </c>
      <c r="C17" s="7">
        <v>6800</v>
      </c>
      <c r="D17" s="7">
        <v>26440</v>
      </c>
      <c r="E17" s="7">
        <v>12940</v>
      </c>
      <c r="F17" s="7">
        <v>35430</v>
      </c>
      <c r="G17" s="7">
        <v>19550</v>
      </c>
      <c r="H17" s="7">
        <v>5210</v>
      </c>
      <c r="I17" s="7">
        <v>6370</v>
      </c>
      <c r="J17" s="7">
        <v>27410</v>
      </c>
      <c r="K17" s="7">
        <v>14620</v>
      </c>
      <c r="L17" s="7">
        <v>15470</v>
      </c>
      <c r="M17" s="7">
        <v>20760</v>
      </c>
      <c r="N17" s="7">
        <v>13080</v>
      </c>
      <c r="O17" s="7">
        <v>16330</v>
      </c>
      <c r="P17" s="7">
        <v>9190</v>
      </c>
    </row>
    <row r="18" spans="1:16" ht="11.25" customHeight="1" x14ac:dyDescent="0.2">
      <c r="A18" s="12">
        <v>2005</v>
      </c>
      <c r="B18" s="7">
        <v>26070</v>
      </c>
      <c r="C18" s="7">
        <v>5770</v>
      </c>
      <c r="D18" s="7">
        <v>23480</v>
      </c>
      <c r="E18" s="7">
        <v>9840</v>
      </c>
      <c r="F18" s="7">
        <v>38080</v>
      </c>
      <c r="G18" s="7">
        <v>38480</v>
      </c>
      <c r="H18" s="7">
        <v>5300</v>
      </c>
      <c r="I18" s="7">
        <v>5700</v>
      </c>
      <c r="J18" s="7">
        <v>23520</v>
      </c>
      <c r="K18" s="7">
        <v>19380</v>
      </c>
      <c r="L18" s="7">
        <v>15780</v>
      </c>
      <c r="M18" s="7">
        <v>20790</v>
      </c>
      <c r="N18" s="7">
        <v>13710</v>
      </c>
      <c r="O18" s="7">
        <v>12960</v>
      </c>
      <c r="P18" s="7">
        <v>7950</v>
      </c>
    </row>
    <row r="19" spans="1:16" ht="11.25" customHeight="1" x14ac:dyDescent="0.2">
      <c r="A19" s="6">
        <v>2006</v>
      </c>
      <c r="B19" s="7">
        <v>21180</v>
      </c>
      <c r="C19" s="7">
        <v>5680</v>
      </c>
      <c r="D19" s="7">
        <v>21240</v>
      </c>
      <c r="E19" s="7">
        <v>10780</v>
      </c>
      <c r="F19" s="7">
        <v>50690</v>
      </c>
      <c r="G19" s="7">
        <v>47070</v>
      </c>
      <c r="H19" s="7">
        <v>5290</v>
      </c>
      <c r="I19" s="7">
        <v>6990</v>
      </c>
      <c r="J19" s="7">
        <v>28280</v>
      </c>
      <c r="K19" s="7">
        <v>19500</v>
      </c>
      <c r="L19" s="7">
        <v>21590</v>
      </c>
      <c r="M19" s="7">
        <v>23820</v>
      </c>
      <c r="N19" s="7">
        <v>11810</v>
      </c>
      <c r="O19" s="7">
        <v>15260</v>
      </c>
      <c r="P19" s="7">
        <v>7240</v>
      </c>
    </row>
    <row r="20" spans="1:16" ht="11.25" customHeight="1" x14ac:dyDescent="0.2">
      <c r="A20" s="6">
        <v>2007</v>
      </c>
      <c r="B20" s="7">
        <v>23610</v>
      </c>
      <c r="C20" s="7">
        <v>5320</v>
      </c>
      <c r="D20" s="7">
        <v>22430</v>
      </c>
      <c r="E20" s="7">
        <v>12430</v>
      </c>
      <c r="F20" s="7">
        <v>45510</v>
      </c>
      <c r="G20" s="7">
        <v>25000</v>
      </c>
      <c r="H20" s="7">
        <v>4820</v>
      </c>
      <c r="I20" s="7">
        <v>6760</v>
      </c>
      <c r="J20" s="7">
        <v>24340</v>
      </c>
      <c r="K20" s="7">
        <v>15560</v>
      </c>
      <c r="L20" s="7">
        <v>11490</v>
      </c>
      <c r="M20" s="7">
        <v>20440</v>
      </c>
      <c r="N20" s="7">
        <v>11060</v>
      </c>
      <c r="O20" s="7">
        <v>14650</v>
      </c>
      <c r="P20" s="7">
        <v>5760</v>
      </c>
    </row>
    <row r="21" spans="1:16" ht="11.25" customHeight="1" x14ac:dyDescent="0.2">
      <c r="A21" s="6">
        <v>2008</v>
      </c>
      <c r="B21" s="7">
        <v>22190</v>
      </c>
      <c r="C21" s="7">
        <v>4880</v>
      </c>
      <c r="D21" s="7">
        <v>24420</v>
      </c>
      <c r="E21" s="7">
        <v>12290</v>
      </c>
      <c r="F21" s="7">
        <v>53390</v>
      </c>
      <c r="G21" s="7">
        <v>30600</v>
      </c>
      <c r="H21" s="7">
        <v>5600</v>
      </c>
      <c r="I21" s="7">
        <v>8210</v>
      </c>
      <c r="J21" s="7">
        <v>24970</v>
      </c>
      <c r="K21" s="7">
        <v>19070</v>
      </c>
      <c r="L21" s="7">
        <v>26440</v>
      </c>
      <c r="M21" s="7">
        <v>27990</v>
      </c>
      <c r="N21" s="7">
        <v>12860</v>
      </c>
      <c r="O21" s="7">
        <v>16690</v>
      </c>
      <c r="P21" s="7">
        <v>7430</v>
      </c>
    </row>
    <row r="22" spans="1:16" ht="11.25" customHeight="1" x14ac:dyDescent="0.2">
      <c r="A22" s="6">
        <v>2009</v>
      </c>
      <c r="B22" s="7">
        <v>21210</v>
      </c>
      <c r="C22" s="7">
        <v>4430</v>
      </c>
      <c r="D22" s="7">
        <v>20610</v>
      </c>
      <c r="E22" s="7">
        <v>8410</v>
      </c>
      <c r="F22" s="7">
        <v>49700</v>
      </c>
      <c r="G22" s="7">
        <v>23640</v>
      </c>
      <c r="H22" s="7">
        <v>5010</v>
      </c>
      <c r="I22" s="7">
        <v>7310</v>
      </c>
      <c r="J22" s="7">
        <v>25150</v>
      </c>
      <c r="K22" s="7">
        <v>16330</v>
      </c>
      <c r="L22" s="7">
        <v>25860</v>
      </c>
      <c r="M22" s="7">
        <v>29770</v>
      </c>
      <c r="N22" s="7">
        <v>10490</v>
      </c>
      <c r="O22" s="7">
        <v>15160</v>
      </c>
      <c r="P22" s="7">
        <v>7870</v>
      </c>
    </row>
    <row r="23" spans="1:16" ht="11.25" customHeight="1" x14ac:dyDescent="0.2">
      <c r="A23" s="6">
        <v>2010</v>
      </c>
      <c r="B23" s="7">
        <v>18520</v>
      </c>
      <c r="C23" s="7">
        <v>5100</v>
      </c>
      <c r="D23" s="7">
        <v>25130</v>
      </c>
      <c r="E23" s="7">
        <v>7570</v>
      </c>
      <c r="F23" s="7">
        <v>45170</v>
      </c>
      <c r="G23" s="7">
        <v>24610</v>
      </c>
      <c r="H23" s="7">
        <v>3970</v>
      </c>
      <c r="I23" s="7">
        <v>5790</v>
      </c>
      <c r="J23" s="7">
        <v>21600</v>
      </c>
      <c r="K23" s="7">
        <v>14120</v>
      </c>
      <c r="L23" s="7">
        <v>33860</v>
      </c>
      <c r="M23" s="7">
        <v>22490</v>
      </c>
      <c r="N23" s="7">
        <v>11640</v>
      </c>
      <c r="O23" s="7">
        <v>13610</v>
      </c>
      <c r="P23" s="7">
        <v>8650</v>
      </c>
    </row>
    <row r="24" spans="1:16" ht="11.25" customHeight="1" x14ac:dyDescent="0.2">
      <c r="A24" s="6">
        <v>2011</v>
      </c>
      <c r="B24" s="7">
        <v>20630</v>
      </c>
      <c r="C24" s="7">
        <v>5220</v>
      </c>
      <c r="D24" s="7">
        <v>26520</v>
      </c>
      <c r="E24" s="7">
        <v>10080</v>
      </c>
      <c r="F24" s="7">
        <v>69490</v>
      </c>
      <c r="G24" s="7">
        <v>31360</v>
      </c>
      <c r="H24" s="7">
        <v>6100</v>
      </c>
      <c r="I24" s="7">
        <v>6980</v>
      </c>
      <c r="J24" s="7">
        <v>26730</v>
      </c>
      <c r="K24" s="7">
        <v>19350</v>
      </c>
      <c r="L24" s="7">
        <v>44780</v>
      </c>
      <c r="M24" s="7">
        <v>30420</v>
      </c>
      <c r="N24" s="7">
        <v>11550</v>
      </c>
      <c r="O24" s="7">
        <v>15860</v>
      </c>
      <c r="P24" s="7">
        <v>8450</v>
      </c>
    </row>
    <row r="25" spans="1:16" ht="11.25" customHeight="1" x14ac:dyDescent="0.2">
      <c r="A25" s="6">
        <v>2012</v>
      </c>
      <c r="B25" s="7">
        <v>22670</v>
      </c>
      <c r="C25" s="7">
        <v>5190</v>
      </c>
      <c r="D25" s="7">
        <v>31520</v>
      </c>
      <c r="E25" s="7">
        <v>11160</v>
      </c>
      <c r="F25" s="7">
        <v>70650</v>
      </c>
      <c r="G25" s="7">
        <v>29460</v>
      </c>
      <c r="H25" s="7">
        <v>5620</v>
      </c>
      <c r="I25" s="7">
        <v>7380</v>
      </c>
      <c r="J25" s="7">
        <v>23010</v>
      </c>
      <c r="K25" s="7">
        <v>16820</v>
      </c>
      <c r="L25" s="7">
        <v>33270</v>
      </c>
      <c r="M25" s="7">
        <v>29350</v>
      </c>
      <c r="N25" s="7">
        <v>16150</v>
      </c>
      <c r="O25" s="7">
        <v>14580</v>
      </c>
      <c r="P25" s="7">
        <v>7950</v>
      </c>
    </row>
    <row r="26" spans="1:16" ht="11.25" customHeight="1" x14ac:dyDescent="0.2">
      <c r="A26" s="6">
        <v>2013</v>
      </c>
      <c r="B26" s="7">
        <v>23400</v>
      </c>
      <c r="C26" s="7">
        <v>5720</v>
      </c>
      <c r="D26" s="7">
        <v>27480</v>
      </c>
      <c r="E26" s="7">
        <v>12640</v>
      </c>
      <c r="F26" s="7">
        <v>67290</v>
      </c>
      <c r="G26" s="7">
        <v>31670</v>
      </c>
      <c r="H26" s="7">
        <v>4790</v>
      </c>
      <c r="I26" s="7">
        <v>7810</v>
      </c>
      <c r="J26" s="7">
        <v>23970</v>
      </c>
      <c r="K26" s="7">
        <v>19710</v>
      </c>
      <c r="L26" s="7">
        <v>31930</v>
      </c>
      <c r="M26" s="7">
        <v>31390</v>
      </c>
      <c r="N26" s="7">
        <v>21940</v>
      </c>
      <c r="O26" s="7">
        <v>15950</v>
      </c>
      <c r="P26" s="7">
        <v>5700</v>
      </c>
    </row>
    <row r="27" spans="1:16" ht="11.25" customHeight="1" x14ac:dyDescent="0.2">
      <c r="A27" s="6">
        <v>2014</v>
      </c>
      <c r="B27" s="7">
        <v>20540</v>
      </c>
      <c r="C27" s="7">
        <v>6690</v>
      </c>
      <c r="D27" s="7">
        <v>36400</v>
      </c>
      <c r="E27" s="7">
        <v>13280</v>
      </c>
      <c r="F27" s="7">
        <v>71900</v>
      </c>
      <c r="G27" s="7">
        <v>31390</v>
      </c>
      <c r="H27" s="7">
        <v>5030</v>
      </c>
      <c r="I27" s="7">
        <v>7730</v>
      </c>
      <c r="J27" s="7">
        <v>20500</v>
      </c>
      <c r="K27" s="7">
        <v>20670</v>
      </c>
      <c r="L27" s="7">
        <v>39300</v>
      </c>
      <c r="M27" s="7">
        <v>35180</v>
      </c>
      <c r="N27" s="7">
        <v>18650</v>
      </c>
      <c r="O27" s="7">
        <v>15210</v>
      </c>
      <c r="P27" s="7">
        <v>8050</v>
      </c>
    </row>
    <row r="28" spans="1:16" ht="11.25" customHeight="1" x14ac:dyDescent="0.2">
      <c r="A28" s="6">
        <v>2015</v>
      </c>
      <c r="B28" s="7">
        <v>23110</v>
      </c>
      <c r="C28" s="7">
        <v>6080</v>
      </c>
      <c r="D28" s="7">
        <v>36150</v>
      </c>
      <c r="E28" s="7">
        <v>14940</v>
      </c>
      <c r="F28" s="7">
        <v>80740</v>
      </c>
      <c r="G28" s="7">
        <v>33530</v>
      </c>
      <c r="H28" s="7">
        <v>5280</v>
      </c>
      <c r="I28" s="7">
        <v>7780</v>
      </c>
      <c r="J28" s="7">
        <v>23540</v>
      </c>
      <c r="K28" s="7">
        <v>13950</v>
      </c>
      <c r="L28" s="7">
        <v>41170</v>
      </c>
      <c r="M28" s="7">
        <v>31730</v>
      </c>
      <c r="N28" s="7">
        <v>18480</v>
      </c>
      <c r="O28" s="7">
        <v>14550</v>
      </c>
      <c r="P28" s="7">
        <v>8780</v>
      </c>
    </row>
    <row r="29" spans="1:16" ht="11.25" customHeight="1" x14ac:dyDescent="0.2">
      <c r="A29" s="6">
        <v>2016</v>
      </c>
      <c r="B29" s="7">
        <v>27410</v>
      </c>
      <c r="C29" s="7">
        <v>6340</v>
      </c>
      <c r="D29" s="7">
        <v>50280</v>
      </c>
      <c r="E29" s="7">
        <v>19740</v>
      </c>
      <c r="F29" s="7">
        <v>78510</v>
      </c>
      <c r="G29" s="7">
        <v>33300</v>
      </c>
      <c r="H29" s="7">
        <v>5310</v>
      </c>
      <c r="I29" s="7">
        <v>8610</v>
      </c>
      <c r="J29" s="7">
        <v>19630</v>
      </c>
      <c r="K29" s="7">
        <v>14460</v>
      </c>
      <c r="L29" s="7">
        <v>47370</v>
      </c>
      <c r="M29" s="7">
        <v>33430</v>
      </c>
      <c r="N29" s="7">
        <v>23760</v>
      </c>
      <c r="O29" s="7">
        <v>13780</v>
      </c>
      <c r="P29" s="7">
        <v>9740</v>
      </c>
    </row>
    <row r="30" spans="1:16" ht="11.25" customHeight="1" x14ac:dyDescent="0.2">
      <c r="A30" s="6">
        <v>2017</v>
      </c>
      <c r="B30" s="7">
        <v>26790</v>
      </c>
      <c r="C30" s="7">
        <v>6010</v>
      </c>
      <c r="D30" s="7">
        <v>54210</v>
      </c>
      <c r="E30" s="7">
        <v>21810</v>
      </c>
      <c r="F30" s="7">
        <v>80240</v>
      </c>
      <c r="G30" s="7">
        <v>34270</v>
      </c>
      <c r="H30" s="7">
        <v>5500</v>
      </c>
      <c r="I30" s="7">
        <v>8410</v>
      </c>
      <c r="J30" s="7">
        <v>20190</v>
      </c>
      <c r="K30" s="7">
        <v>9960</v>
      </c>
      <c r="L30" s="7">
        <v>49900</v>
      </c>
      <c r="M30" s="7">
        <v>33790</v>
      </c>
      <c r="N30" s="7">
        <v>25850</v>
      </c>
      <c r="O30" s="7">
        <v>14140</v>
      </c>
      <c r="P30" s="7">
        <v>9820</v>
      </c>
    </row>
    <row r="31" spans="1:16" ht="11.25" customHeight="1" x14ac:dyDescent="0.2">
      <c r="A31" s="6">
        <v>2018</v>
      </c>
      <c r="B31" s="7">
        <v>24460</v>
      </c>
      <c r="C31" s="7">
        <v>6060</v>
      </c>
      <c r="D31" s="7">
        <v>43110</v>
      </c>
      <c r="E31" s="7">
        <v>15970</v>
      </c>
      <c r="F31" s="7">
        <v>81550</v>
      </c>
      <c r="G31" s="7">
        <v>35160</v>
      </c>
      <c r="H31" s="7">
        <v>4020</v>
      </c>
      <c r="I31" s="7">
        <v>8070</v>
      </c>
      <c r="J31" s="7">
        <v>19840</v>
      </c>
      <c r="K31" s="7">
        <v>12380</v>
      </c>
      <c r="L31" s="7">
        <v>48110</v>
      </c>
      <c r="M31" s="7">
        <v>34390</v>
      </c>
      <c r="N31" s="7">
        <v>26260</v>
      </c>
      <c r="O31" s="7">
        <v>13660</v>
      </c>
      <c r="P31" s="7">
        <v>7340</v>
      </c>
    </row>
    <row r="32" spans="1:16" ht="11.25" customHeight="1" x14ac:dyDescent="0.2">
      <c r="A32" s="6">
        <v>2019</v>
      </c>
      <c r="B32" s="13">
        <v>28040</v>
      </c>
      <c r="C32" s="7">
        <v>6300</v>
      </c>
      <c r="D32" s="7">
        <v>49510</v>
      </c>
      <c r="E32" s="7">
        <v>15490</v>
      </c>
      <c r="F32" s="13">
        <v>75260</v>
      </c>
      <c r="G32" s="7">
        <v>34740</v>
      </c>
      <c r="H32" s="13">
        <v>4610</v>
      </c>
      <c r="I32" s="7">
        <v>7580</v>
      </c>
      <c r="J32" s="13">
        <v>18150</v>
      </c>
      <c r="K32" s="7">
        <v>13430</v>
      </c>
      <c r="L32" s="13">
        <v>48950</v>
      </c>
      <c r="M32" s="13">
        <v>33350</v>
      </c>
      <c r="N32" s="13">
        <v>27420</v>
      </c>
      <c r="O32" s="7">
        <v>12930</v>
      </c>
      <c r="P32" s="13">
        <v>9510</v>
      </c>
    </row>
    <row r="33" spans="1:16" ht="11.25" customHeight="1" x14ac:dyDescent="0.2">
      <c r="A33" s="6">
        <v>2020</v>
      </c>
      <c r="B33" s="13">
        <v>31500</v>
      </c>
      <c r="C33" s="7">
        <v>6360</v>
      </c>
      <c r="D33" s="7">
        <v>48040</v>
      </c>
      <c r="E33" s="7">
        <v>17180</v>
      </c>
      <c r="F33" s="9">
        <v>77910</v>
      </c>
      <c r="G33" s="7">
        <v>41560</v>
      </c>
      <c r="H33" s="13">
        <v>4840</v>
      </c>
      <c r="I33" s="7">
        <v>8190</v>
      </c>
      <c r="J33" s="13">
        <v>21230</v>
      </c>
      <c r="K33" s="7">
        <v>14200</v>
      </c>
      <c r="L33" s="13">
        <v>48900</v>
      </c>
      <c r="M33" s="13">
        <v>38340</v>
      </c>
      <c r="N33" s="13">
        <v>27260</v>
      </c>
      <c r="O33" s="7">
        <v>13250</v>
      </c>
      <c r="P33" s="13">
        <v>9010</v>
      </c>
    </row>
    <row r="34" spans="1:16" ht="11.25" customHeight="1" x14ac:dyDescent="0.2">
      <c r="A34" s="6">
        <v>2021</v>
      </c>
      <c r="B34" s="13">
        <v>29070</v>
      </c>
      <c r="C34" s="7">
        <v>6410</v>
      </c>
      <c r="D34" s="7">
        <v>50780</v>
      </c>
      <c r="E34" s="7">
        <v>16800</v>
      </c>
      <c r="F34" s="9">
        <v>82340</v>
      </c>
      <c r="G34" s="7">
        <v>45640</v>
      </c>
      <c r="H34" s="13">
        <v>4860</v>
      </c>
      <c r="I34" s="7">
        <v>9030</v>
      </c>
      <c r="J34" s="13">
        <v>20730</v>
      </c>
      <c r="K34" s="7">
        <v>16170</v>
      </c>
      <c r="L34" s="13">
        <v>49720</v>
      </c>
      <c r="M34" s="13">
        <v>37270</v>
      </c>
      <c r="N34" s="13">
        <v>28630</v>
      </c>
      <c r="O34" s="7">
        <v>12520</v>
      </c>
      <c r="P34" s="13">
        <v>9280</v>
      </c>
    </row>
    <row r="35" spans="1:16" ht="11.25" customHeight="1" x14ac:dyDescent="0.2">
      <c r="A35" s="6">
        <v>2022</v>
      </c>
      <c r="B35" s="13">
        <v>31870</v>
      </c>
      <c r="C35" s="7">
        <v>6330</v>
      </c>
      <c r="D35" s="7">
        <v>47980</v>
      </c>
      <c r="E35" s="7">
        <v>14090</v>
      </c>
      <c r="F35" s="9">
        <v>74910</v>
      </c>
      <c r="G35" s="7">
        <v>42800</v>
      </c>
      <c r="H35" s="13">
        <v>4500</v>
      </c>
      <c r="I35" s="7">
        <v>7190</v>
      </c>
      <c r="J35" s="13">
        <v>23650</v>
      </c>
      <c r="K35" s="7">
        <v>15780</v>
      </c>
      <c r="L35" s="13">
        <v>53370</v>
      </c>
      <c r="M35" s="13">
        <v>38970</v>
      </c>
      <c r="N35" s="13">
        <v>26990</v>
      </c>
      <c r="O35" s="7">
        <v>11380</v>
      </c>
      <c r="P35" s="13">
        <v>8420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F3B2-11EB-462E-8538-B6B7E69698D5}">
  <dimension ref="A1:B5"/>
  <sheetViews>
    <sheetView workbookViewId="0"/>
  </sheetViews>
  <sheetFormatPr defaultRowHeight="12.75" x14ac:dyDescent="0.2"/>
  <sheetData>
    <row r="1" spans="1:2" x14ac:dyDescent="0.2">
      <c r="A1" s="15" t="s">
        <v>20</v>
      </c>
      <c r="B1" t="s">
        <v>21</v>
      </c>
    </row>
    <row r="2" spans="1:2" x14ac:dyDescent="0.2">
      <c r="A2" s="15" t="s">
        <v>22</v>
      </c>
      <c r="B2" t="s">
        <v>23</v>
      </c>
    </row>
    <row r="3" spans="1:2" x14ac:dyDescent="0.2">
      <c r="A3" s="15" t="s">
        <v>24</v>
      </c>
      <c r="B3" t="s">
        <v>25</v>
      </c>
    </row>
    <row r="4" spans="1:2" x14ac:dyDescent="0.2">
      <c r="A4" s="15" t="s">
        <v>18</v>
      </c>
    </row>
    <row r="5" spans="1:2" x14ac:dyDescent="0.2">
      <c r="A5" t="s">
        <v>16</v>
      </c>
      <c r="B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19.1.1.19.</vt:lpstr>
      <vt:lpstr>Információk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2023-08-14T11:57:01Z</dcterms:created>
  <dcterms:modified xsi:type="dcterms:W3CDTF">2023-08-14T11:57:04Z</dcterms:modified>
</cp:coreProperties>
</file>